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75" windowWidth="12570" windowHeight="8940" activeTab="0"/>
  </bookViews>
  <sheets>
    <sheet name="RC造.その①" sheetId="1" r:id="rId1"/>
    <sheet name="RC造,その②" sheetId="2" r:id="rId2"/>
  </sheets>
  <definedNames>
    <definedName name="_xlnm.Print_Area" localSheetId="1">'RC造,その②'!$A$1:$M$81</definedName>
  </definedNames>
  <calcPr fullCalcOnLoad="1"/>
</workbook>
</file>

<file path=xl/sharedStrings.xml><?xml version="1.0" encoding="utf-8"?>
<sst xmlns="http://schemas.openxmlformats.org/spreadsheetml/2006/main" count="596" uniqueCount="245">
  <si>
    <t>定着・重ね継手</t>
  </si>
  <si>
    <t>型枠並びに既存打設部分状況確認</t>
  </si>
  <si>
    <t>令78</t>
  </si>
  <si>
    <t>a)</t>
  </si>
  <si>
    <t>はり断面寸法、はり主筋の径、本数及び位置の確認</t>
  </si>
  <si>
    <t>検査項目</t>
  </si>
  <si>
    <t>検査機関用</t>
  </si>
  <si>
    <t>結果</t>
  </si>
  <si>
    <t>検査内容</t>
  </si>
  <si>
    <t>番号</t>
  </si>
  <si>
    <t>かぶり厚さの確保</t>
  </si>
  <si>
    <t>支持地盤の位置、種類、地耐力等の確認</t>
  </si>
  <si>
    <t>最下階主筋</t>
  </si>
  <si>
    <t>定着・継手</t>
  </si>
  <si>
    <t>帯筋</t>
  </si>
  <si>
    <t>はり主筋</t>
  </si>
  <si>
    <t>あばら筋</t>
  </si>
  <si>
    <t>型枠支柱存置期間の確認</t>
  </si>
  <si>
    <t>スラブ筋</t>
  </si>
  <si>
    <t>補強筋等</t>
  </si>
  <si>
    <t>壁筋</t>
  </si>
  <si>
    <t>設備配管等</t>
  </si>
  <si>
    <t>ガス圧接継手</t>
  </si>
  <si>
    <t>特殊鉄筋継手</t>
  </si>
  <si>
    <t>不具合の処置及び検査結果の考察</t>
  </si>
  <si>
    <t>設備配管（CD管等）の配置確認</t>
  </si>
  <si>
    <t>法37</t>
  </si>
  <si>
    <t>令3章8節</t>
  </si>
  <si>
    <t>令79</t>
  </si>
  <si>
    <t>令38
令93</t>
  </si>
  <si>
    <t>基礎・杭の種類、配筋</t>
  </si>
  <si>
    <t>令38
令73
令77の2
令78</t>
  </si>
  <si>
    <t>令38
令73
令78</t>
  </si>
  <si>
    <t>令77</t>
  </si>
  <si>
    <t>最上階主筋</t>
  </si>
  <si>
    <t>令73</t>
  </si>
  <si>
    <t>柱、はり、壁、スラブの位置の確認</t>
  </si>
  <si>
    <t>令73
令78</t>
  </si>
  <si>
    <t>令73
令79</t>
  </si>
  <si>
    <t>令73
令80</t>
  </si>
  <si>
    <t>はり筋出隅部の鉄筋端部のフック確認</t>
  </si>
  <si>
    <t>ふかし、貫通孔補強</t>
  </si>
  <si>
    <t>あばら筋の径、本数（副あばら筋共）とピッチの確認</t>
  </si>
  <si>
    <t>片持ちばり</t>
  </si>
  <si>
    <t>小ばり</t>
  </si>
  <si>
    <t>令77の2</t>
  </si>
  <si>
    <t>スラブ厚さ、支持条件、寸法、鉄筋のピッチと径の確認</t>
  </si>
  <si>
    <t>定着､重ね継手</t>
  </si>
  <si>
    <t>令73
令77の2</t>
  </si>
  <si>
    <t>定着の長さと方法（はり定着、隣接スラブﾞ、段差スラブ定着）</t>
  </si>
  <si>
    <t>令78の2</t>
  </si>
  <si>
    <t>壁厚、鉄筋の径、ピッチ、位置（土圧壁主筋・階段受け筋）の確認</t>
  </si>
  <si>
    <t>令73
令78の2</t>
  </si>
  <si>
    <t>令73
告1463</t>
  </si>
  <si>
    <t>認定、評定工法の仕様及び継手性能の確認</t>
  </si>
  <si>
    <t>告1463</t>
  </si>
  <si>
    <t>認定、評定工法以外の場合のモルタル、グラウド材、又はトルクの確認</t>
  </si>
  <si>
    <t>令37
令79</t>
  </si>
  <si>
    <t>基礎、柱、はり、床板、壁の躯体寸法の確認</t>
  </si>
  <si>
    <t>令76</t>
  </si>
  <si>
    <t>令75
令76</t>
  </si>
  <si>
    <t>令72
令74</t>
  </si>
  <si>
    <t>圧接部の長さ及び膨らみの直径、圧雪面のずれ、鉄筋中心軸の偏心量の確認</t>
  </si>
  <si>
    <t xml:space="preserve"> 工事監理状況の確認及び集団規定の検査</t>
  </si>
  <si>
    <t>№</t>
  </si>
  <si>
    <t xml:space="preserve"> 内　　　容</t>
  </si>
  <si>
    <t>中間検査</t>
  </si>
  <si>
    <t>完了検査</t>
  </si>
  <si>
    <t>検査機関用</t>
  </si>
  <si>
    <t>修正月日</t>
  </si>
  <si>
    <t>工事監理状況の確認</t>
  </si>
  <si>
    <t>①検査申請書第4面「工事監理の状況欄」の記載事項の確認</t>
  </si>
  <si>
    <t>A  ・  B  ・  C</t>
  </si>
  <si>
    <t>②確認申請書、添付図書との不整合部分の有無の確認</t>
  </si>
  <si>
    <t>①がけ、又は擁壁の安全性について</t>
  </si>
  <si>
    <t>②切り土、盛り土の状況</t>
  </si>
  <si>
    <t>/</t>
  </si>
  <si>
    <t>④2項道路の後退部分の確認</t>
  </si>
  <si>
    <t>⑤法43条許可条件との整合</t>
  </si>
  <si>
    <t>①敷地形状の確認</t>
  </si>
  <si>
    <t>②後退緩和適用の場合の後退部分の外構制限</t>
  </si>
  <si>
    <t>④庇又は軒の高さ及び出の確認</t>
  </si>
  <si>
    <t xml:space="preserve"> 単体規定・その他                              </t>
  </si>
  <si>
    <t>＊確認方法の該当項目に○印を記してください（項目選択でも可）</t>
  </si>
  <si>
    <t>採光及び換気（法28条）</t>
  </si>
  <si>
    <t>建具の仕様、寸法の確認</t>
  </si>
  <si>
    <t>共同住宅、長屋における界壁</t>
  </si>
  <si>
    <t>界壁の構造及び遮音の構造</t>
  </si>
  <si>
    <t>汚水の放流先
（法31条）</t>
  </si>
  <si>
    <t>①公共下水道又は合併浄化槽の確認</t>
  </si>
  <si>
    <t>②合併浄化槽の場合の機種及び人槽の確認</t>
  </si>
  <si>
    <t>居室の天井高
(令21条)</t>
  </si>
  <si>
    <t>①居室の天井高さは、2.1メートル以上であること
　　（小屋裏収納については、1.4メートルを越えないこと）</t>
  </si>
  <si>
    <t>居室の床高さ及び防湿方法
(令22条)</t>
  </si>
  <si>
    <t>①床の高さが直下の地面から45ｾﾝﾁﾒｰﾄﾙ以上であること
　又は、防湿上の措置を行っていること</t>
  </si>
  <si>
    <t>①階段及び踊場の幅、けあげ、踏面</t>
  </si>
  <si>
    <t>消防法等</t>
  </si>
  <si>
    <t>①住宅火災警報器の設置の確認</t>
  </si>
  <si>
    <t>シックハウス関係の検査（法28条の2）</t>
  </si>
  <si>
    <t>使用建築材料</t>
  </si>
  <si>
    <t>①使用建築材料の種別の特定</t>
  </si>
  <si>
    <t>（令20条の4､20条の6）</t>
  </si>
  <si>
    <t>　（石綿及びクロルピリホスを使用していないことの確認）</t>
  </si>
  <si>
    <t>居室の仕上
（令20条の6）</t>
  </si>
  <si>
    <t>①Ｆ☆☆、F☆☆☆、F☆☆☆☆のいずれかを使用</t>
  </si>
  <si>
    <t>　（Ｆ☆☆、F☆☆☆の場合、許容面積以内であることの確認）</t>
  </si>
  <si>
    <t>②中央管理方式の場合</t>
  </si>
  <si>
    <t>天井裏等の措置
（令20条の6,告示274号）</t>
  </si>
  <si>
    <t>①Ｆ☆☆☆及びＦ☆☆☆☆のいずれかを使用</t>
  </si>
  <si>
    <t>②天井裏等と居室間の気密層の措置</t>
  </si>
  <si>
    <t>③間仕切壁と天井及び床との間の通気止めの措置</t>
  </si>
  <si>
    <t>④換気設備による天井裏の空気圧（負圧）の措置</t>
  </si>
  <si>
    <t>換気設備
（令20条の8）</t>
  </si>
  <si>
    <t>①給気機及び排気機の仕様</t>
  </si>
  <si>
    <t>②給気及び排気経路（換気ガラリ、アンダーカット等）</t>
  </si>
  <si>
    <t>③必要な換気回数又は相当換気量の確保</t>
  </si>
  <si>
    <t>④給気機又は排気機を継続して作動させる場合の動作確認</t>
  </si>
  <si>
    <t>防火・準防火地域又は、法22条地域</t>
  </si>
  <si>
    <t>屋根の構造</t>
  </si>
  <si>
    <t>延焼のおそれのある部分の外壁の構造</t>
  </si>
  <si>
    <t>延焼のおそれのある部分の軒裏の構造</t>
  </si>
  <si>
    <t>開口部の防火戸及び防火設備(法64条)</t>
  </si>
  <si>
    <t>延焼のおそれのある部分の外壁の開口部の仕様</t>
  </si>
  <si>
    <t>一般階主筋
（共通事項）</t>
  </si>
  <si>
    <t>共通事項</t>
  </si>
  <si>
    <t>補強筋・構造スリット</t>
  </si>
  <si>
    <t>等級・仕様の確認</t>
  </si>
  <si>
    <t>2　地盤・基礎</t>
  </si>
  <si>
    <t>3　柱</t>
  </si>
  <si>
    <t>4　はり</t>
  </si>
  <si>
    <t>6　壁</t>
  </si>
  <si>
    <t>7　その他</t>
  </si>
  <si>
    <t xml:space="preserve"> 単体規定（構造部分）</t>
  </si>
  <si>
    <t>b)</t>
  </si>
  <si>
    <t>c)</t>
  </si>
  <si>
    <t>柱寸法、主筋の径、本数、配置（方向）、偏心による補強等の確認
（参考：配筋指針「基礎ばり」等）</t>
  </si>
  <si>
    <t>２段筋の位置（間隔）の確認
（参考：JASS5「鉄筋間隔・あきの最小寸法」等）</t>
  </si>
  <si>
    <t>d)</t>
  </si>
  <si>
    <t>最下階の主筋の基礎に対する定着の確認
（参考：配筋指針「柱脚（最下階）の配筋」等）</t>
  </si>
  <si>
    <t>e)</t>
  </si>
  <si>
    <t>柱頭鉄筋の止まり高さ、主筋の出隅のフックの確認、
（参考：配筋指針「柱頭（最上階）の配筋」等）</t>
  </si>
  <si>
    <t>f)</t>
  </si>
  <si>
    <t>最上階の主筋のはりに対する定着確認</t>
  </si>
  <si>
    <t>主筋の継手位置及び長さの確認
（参考：JASS5「柱筋の継手の位置及び定着」等）</t>
  </si>
  <si>
    <t>ふかしの大きさによる配筋補強確認
（参考：配筋指針「柱・梁の打増しコンクリート補強筋」等）</t>
  </si>
  <si>
    <t>鉄筋径、間隔、本数（副帯筋共）及び形状の確認
（参考：配筋指針「帯筋、副帯筋の一般形状」等）</t>
  </si>
  <si>
    <t>主筋絞り部、折曲げ部の帯筋補強の確認
（参考：配筋指針「柱筋の絞り位置と絞り方」等）</t>
  </si>
  <si>
    <t>仕口部分の帯筋の配置確認
（参考：配筋指針「帯筋の配筋間隔について」等）</t>
  </si>
  <si>
    <t>第1帯筋と柱頭の拘束帯筋の位置確認
(参考：配筋指針「帯筋の配筋間隔について」等）</t>
  </si>
  <si>
    <t>帯筋のフック又は溶接の形状、結束の確認
（参考：配筋指針「帯筋の一般形状」等）</t>
  </si>
  <si>
    <t>中吊り筋の間隔の確保、長さの確認
（参考：JASS5「鉄筋の間隔・あきの最小寸法」及び配筋指針「はり端部・中央部の配筋」等）</t>
  </si>
  <si>
    <t>はり筋の定着長さ、位置確認
（参考：JASS5「はり筋の定着」、RC規準「仕口への定着」など）</t>
  </si>
  <si>
    <t>重ね継手の位置と長さの確認
（参考：JASS5「梁筋の継手の位置」、「鉄筋の重ね継手の長さ」等）</t>
  </si>
  <si>
    <t>あばら筋のフック形状、結束の確認
（参考：配筋指針「片持ちばりの配筋」、「定着」等）</t>
  </si>
  <si>
    <t>片持ちばり主筋の定着、あばら筋位置確認
（参考：配筋指針「片持ちばりの配筋」等）</t>
  </si>
  <si>
    <t>小ばり配筋の位置と定着確認
（参考：配筋指針「小ばりの端部・中央部の配筋」、「定着」等）</t>
  </si>
  <si>
    <t>5　スラブ</t>
  </si>
  <si>
    <t>主筋配置（短辺・長辺とベンド配筋）の確認
（参考：配筋指針「床スラブ」等）</t>
  </si>
  <si>
    <t>片持スラブの定着と上端筋位置確保（先端壁有無）
（参考：配筋指針「片持ちスラブ」等）</t>
  </si>
  <si>
    <t>継手の位置と長さ
（参考：配筋指針「片持スラブ」等）</t>
  </si>
  <si>
    <t>床スラブの出入隅部の補強
（参考：配筋指針「床スラブに関するその他の事項」等）</t>
  </si>
  <si>
    <t>開口部補強配筋確認
（参考：RC規準等）</t>
  </si>
  <si>
    <t>階段部配筋と補強筋確認
（参考：「配筋指針「階段」等）</t>
  </si>
  <si>
    <t>定着確認（はり、柱、スラブ、壁定着）
（参考：JASS5及び配筋指針「壁筋の定着」等）</t>
  </si>
  <si>
    <t>重ね継手の位置と長さの確認
（参考：JASS5及び配筋指針「壁筋の継手の位置」等）</t>
  </si>
  <si>
    <t>開口補強配筋確認
（参考：配筋指針「壁開口補強」等）</t>
  </si>
  <si>
    <t>スリット（完全、部分）の位置、形状及び配筋確認
（参考：構造規定「スリットの配置及び詳細」等）</t>
  </si>
  <si>
    <t>圧接部の検査（引張試験、超音波探傷試験等）の検査箇所、検査率、合格率等の確認
（参考：JASS5「ガス圧接継手」等）</t>
  </si>
  <si>
    <t>型枠及び支柱の締付け、清掃状況確認
（参考：JASS5「型枠の検査」等）</t>
  </si>
  <si>
    <t>ジャンカ処理、型枠等木片撤去補修確認
（参考：JASS5「不具合とその修理方法の例」等）</t>
  </si>
  <si>
    <t>コンクリート打設後の養生
（参考：JASS5「養生」等）</t>
  </si>
  <si>
    <t>コンクリートの調合及び圧縮強度の確認
（参考：JASS5「養生」等）</t>
  </si>
  <si>
    <t>検査・確認結果</t>
  </si>
  <si>
    <t>修正
月日</t>
  </si>
  <si>
    <t>工事監理状況報告書　（鉄筋コンクリート造）　NO.1</t>
  </si>
  <si>
    <t>鉄筋の品質（JIS規格）の確認</t>
  </si>
  <si>
    <t>コンクリートの品質（JIS規格）の確認</t>
  </si>
  <si>
    <t>1　全体共通</t>
  </si>
  <si>
    <t>コンクリートの圧縮強度試験結果が設計基準強度以上であることの確認</t>
  </si>
  <si>
    <t>令74</t>
  </si>
  <si>
    <t>施工不良（ジャンカ、ｺｰﾙﾄﾞｼﾞｮｲﾝﾄ、かぶり不足等〉がないことの確認</t>
  </si>
  <si>
    <t>建築物の外観・形状・寸法</t>
  </si>
  <si>
    <t>使用建築材料の品質</t>
  </si>
  <si>
    <t>支持地盤の確認</t>
  </si>
  <si>
    <t>基礎フーチング・底版の寸法、主筋の径、本数、位置、定着等の確認</t>
  </si>
  <si>
    <t>場所打ちコンクリート杭の、主筋等の径、本数、位置、定着等の確認</t>
  </si>
  <si>
    <t xml:space="preserve"> 内　　　容</t>
  </si>
  <si>
    <t>工事監理者用</t>
  </si>
  <si>
    <t>工事監理者用</t>
  </si>
  <si>
    <t>確認方法</t>
  </si>
  <si>
    <t xml:space="preserve"> 検査結果</t>
  </si>
  <si>
    <t>修正月日</t>
  </si>
  <si>
    <t>A  ・  B</t>
  </si>
  <si>
    <t>/</t>
  </si>
  <si>
    <t>①確認表示板の設置及び記載内容の確認</t>
  </si>
  <si>
    <t>敷地と道路の関係
(法42条､43条)</t>
  </si>
  <si>
    <t>①前面道路の種別　　　　　　　　（　法42条</t>
  </si>
  <si>
    <t>　）</t>
  </si>
  <si>
    <t>②前面道路の幅員の確認</t>
  </si>
  <si>
    <t>③接道長さの確認</t>
  </si>
  <si>
    <t>敷地面積、容積率、建ぺい率
(法52条､53条､54条、54条の2)</t>
  </si>
  <si>
    <t>道路斜線等
(法55条､56条､58条)</t>
  </si>
  <si>
    <t>①確認申請図面の立面図との照合（各部分の高さの確認）</t>
  </si>
  <si>
    <t>③前面道路との高低差等の確認</t>
  </si>
  <si>
    <t>②建物配置の確認　（1,2低層の場合は、壁面後退に注意）</t>
  </si>
  <si>
    <t>　</t>
  </si>
  <si>
    <t>③確認申請図面の平面図との照合 （平面プランの確認）</t>
  </si>
  <si>
    <t>②床下換気孔（又はこれに代わるもの）の確認</t>
  </si>
  <si>
    <t>階段
(令23条～26条)</t>
  </si>
  <si>
    <t>②側壁、手すり､中間手すりの設置</t>
  </si>
  <si>
    <t>1 ・ 2 ・ 3 ・ 4 ・ 5</t>
  </si>
  <si>
    <t>　（ホルムアルデヒド量が許容以内であること）</t>
  </si>
  <si>
    <t>いずれかによる</t>
  </si>
  <si>
    <t>＊　Ｆ☆☆：第二種ホルムアルデヒド発散建築材料　、　Ｆ☆☆☆：第三種ホルムアルデヒド発散建築材料　、　Ｆ☆☆☆☆：規制対象外を含む</t>
  </si>
  <si>
    <t>屋根  (法22条､63条)</t>
  </si>
  <si>
    <t>外壁  (法23条、62条2項)</t>
  </si>
  <si>
    <t>軒裏  (62条2項)</t>
  </si>
  <si>
    <t>確認表示板の設置  (法89条)</t>
  </si>
  <si>
    <t>１：現地目視・動作確認　　２：計測確認　　３：梱包・納品書　　４：大臣認定書　　５：測定データ(現地試験）</t>
  </si>
  <si>
    <t>（　中間 ・ 完了　）</t>
  </si>
  <si>
    <t>確認番号</t>
  </si>
  <si>
    <t>検 査 日</t>
  </si>
  <si>
    <t>建 築 主</t>
  </si>
  <si>
    <t>建築場所</t>
  </si>
  <si>
    <t>工事監理者</t>
  </si>
  <si>
    <t>施工者</t>
  </si>
  <si>
    <t>ふかしの補強方法が適切か、貫通孔の位置及び補強の確認（評定品の仕様確認）　（参考：配筋指針「柱・梁の打増しコンクリート補強筋」、「はりの貫通孔補強」等）</t>
  </si>
  <si>
    <t>工事監理者用
確認方法</t>
  </si>
  <si>
    <t xml:space="preserve">工事監理状況報告書　（鉄筋コンクリート造）　NO.2 </t>
  </si>
  <si>
    <t>C</t>
  </si>
  <si>
    <t>A  ・  C</t>
  </si>
  <si>
    <t>基礎ばり</t>
  </si>
  <si>
    <t xml:space="preserve">基礎ばりの断面寸法、主筋の径、本数、位置、定着方法、継手工法（位置、長さ）、あばら筋の位置、径、間隔、形状（参考：配筋指針「基礎」等）
</t>
  </si>
  <si>
    <t>偏心に補強等の確認</t>
  </si>
  <si>
    <t>偏心に対する補強等の確認</t>
  </si>
  <si>
    <t>中間工程</t>
  </si>
  <si>
    <t>中間以降</t>
  </si>
  <si>
    <t>工事監理状況報告書　（鉄筋コンクリート造）　NO.3</t>
  </si>
  <si>
    <t>基礎の種類、杭の工法、長さ、径、位置、杭頭処理</t>
  </si>
  <si>
    <t>※検査の方法</t>
  </si>
  <si>
    <r>
      <t xml:space="preserve">  </t>
    </r>
    <r>
      <rPr>
        <u val="single"/>
        <sz val="11"/>
        <rFont val="ＭＳ Ｐ明朝"/>
        <family val="1"/>
      </rPr>
      <t xml:space="preserve">A：目視検査 </t>
    </r>
    <r>
      <rPr>
        <sz val="11"/>
        <rFont val="ＭＳ Ｐ明朝"/>
        <family val="1"/>
      </rPr>
      <t xml:space="preserve">   　　　　　（工事現場での目視による検査）
  </t>
    </r>
    <r>
      <rPr>
        <u val="single"/>
        <sz val="11"/>
        <rFont val="ＭＳ Ｐ明朝"/>
        <family val="1"/>
      </rPr>
      <t>B：計測検査</t>
    </r>
    <r>
      <rPr>
        <sz val="11"/>
        <rFont val="ＭＳ Ｐ明朝"/>
        <family val="1"/>
      </rPr>
      <t xml:space="preserve">   　　　　　 （工事現場で簡易な計測機器を用いた検査）
  </t>
    </r>
    <r>
      <rPr>
        <u val="single"/>
        <sz val="11"/>
        <rFont val="ＭＳ Ｐ明朝"/>
        <family val="1"/>
      </rPr>
      <t>C：施工者報告</t>
    </r>
    <r>
      <rPr>
        <sz val="11"/>
        <rFont val="ＭＳ Ｐ明朝"/>
        <family val="1"/>
      </rPr>
      <t xml:space="preserve">           （施工者等が行った施工報告書・検査報告書・計測記録確認書等による確認）</t>
    </r>
  </si>
  <si>
    <t>現場で提示  していただく　　図書</t>
  </si>
  <si>
    <t xml:space="preserve">□くい工事施工結果報告書          　                                                      □コンクリート工事施工計画報告書　                                                                  □コンクリート圧縮強度試験結果報告書                  
□鉄筋ミルシート　　　                　　                                                      □圧接抜取り引張試験（又は超音波探傷試験）結果                 
□評価材の仕様等            　　　　　                                                       □仮設施工計画書　　               　　　　　　　                                                           □土工事施工計画書                             </t>
  </si>
  <si>
    <r>
      <t xml:space="preserve">  </t>
    </r>
    <r>
      <rPr>
        <u val="single"/>
        <sz val="11"/>
        <rFont val="ＭＳ Ｐ明朝"/>
        <family val="1"/>
      </rPr>
      <t xml:space="preserve">A：目視検査 </t>
    </r>
    <r>
      <rPr>
        <sz val="11"/>
        <rFont val="ＭＳ Ｐ明朝"/>
        <family val="1"/>
      </rPr>
      <t xml:space="preserve">   　　　　　（工事現場での目視による検査）
  </t>
    </r>
    <r>
      <rPr>
        <u val="single"/>
        <sz val="11"/>
        <rFont val="ＭＳ Ｐ明朝"/>
        <family val="1"/>
      </rPr>
      <t>B：計測検査</t>
    </r>
    <r>
      <rPr>
        <sz val="11"/>
        <rFont val="ＭＳ Ｐ明朝"/>
        <family val="1"/>
      </rPr>
      <t xml:space="preserve">   　　　　　 （工事現場で簡易な計測機器を用いた検査）
  </t>
    </r>
    <r>
      <rPr>
        <u val="single"/>
        <sz val="11"/>
        <rFont val="ＭＳ Ｐ明朝"/>
        <family val="1"/>
      </rPr>
      <t>C：施工者報告</t>
    </r>
    <r>
      <rPr>
        <sz val="11"/>
        <rFont val="ＭＳ Ｐ明朝"/>
        <family val="1"/>
      </rPr>
      <t xml:space="preserve">          （施工者等が行った施工報告書・検査報告書・計測記録確認書等による確認）</t>
    </r>
  </si>
  <si>
    <t>敷地の安全性
(法19条､条例2条)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</si>
</sst>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  <font>
      <sz val="9"/>
      <name val="ＭＳ ゴシック"/>
      <family val="3"/>
    </font>
    <font>
      <b/>
      <sz val="14"/>
      <name val="ＭＳ Ｐ明朝"/>
      <family val="1"/>
    </font>
    <font>
      <sz val="16"/>
      <name val="ＭＳ Ｐゴシック"/>
      <family val="3"/>
    </font>
    <font>
      <u val="single"/>
      <sz val="11"/>
      <name val="ＭＳ Ｐ明朝"/>
      <family val="1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 diagonalUp="1">
      <left style="thin"/>
      <right/>
      <top style="thin"/>
      <bottom style="hair"/>
      <diagonal style="hair"/>
    </border>
    <border diagonalUp="1">
      <left/>
      <right style="thin"/>
      <top style="thin"/>
      <bottom style="hair"/>
      <diagonal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 style="thin"/>
      <top style="thin"/>
      <bottom style="thin"/>
    </border>
    <border>
      <left style="thin"/>
      <right/>
      <top style="medium"/>
      <bottom style="thin"/>
    </border>
    <border>
      <left style="double"/>
      <right/>
      <top style="thin"/>
      <bottom/>
    </border>
    <border>
      <left style="double"/>
      <right/>
      <top style="thin"/>
      <bottom style="hair"/>
    </border>
    <border>
      <left style="double"/>
      <right/>
      <top style="hair"/>
      <bottom style="thin"/>
    </border>
    <border>
      <left style="double"/>
      <right/>
      <top style="hair"/>
      <bottom style="hair"/>
    </border>
    <border>
      <left style="double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53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33" borderId="25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>
      <alignment horizontal="left" vertical="center"/>
    </xf>
    <xf numFmtId="0" fontId="7" fillId="33" borderId="15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33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3" fillId="0" borderId="30" xfId="60" applyFont="1" applyBorder="1" applyAlignment="1">
      <alignment vertical="center"/>
      <protection/>
    </xf>
    <xf numFmtId="0" fontId="8" fillId="0" borderId="30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25" xfId="60" applyFont="1" applyBorder="1" applyAlignment="1">
      <alignment/>
      <protection/>
    </xf>
    <xf numFmtId="0" fontId="7" fillId="0" borderId="14" xfId="60" applyFont="1" applyBorder="1" applyAlignment="1">
      <alignment vertical="center"/>
      <protection/>
    </xf>
    <xf numFmtId="0" fontId="7" fillId="0" borderId="31" xfId="60" applyFont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0" borderId="32" xfId="60" applyFont="1" applyBorder="1" applyAlignment="1">
      <alignment vertical="top"/>
      <protection/>
    </xf>
    <xf numFmtId="0" fontId="7" fillId="0" borderId="0" xfId="60" applyFont="1" applyBorder="1" applyAlignment="1">
      <alignment vertical="center"/>
      <protection/>
    </xf>
    <xf numFmtId="0" fontId="7" fillId="0" borderId="33" xfId="60" applyFont="1" applyBorder="1" applyAlignment="1">
      <alignment vertical="center"/>
      <protection/>
    </xf>
    <xf numFmtId="0" fontId="11" fillId="0" borderId="29" xfId="60" applyFont="1" applyBorder="1" applyAlignment="1" applyProtection="1">
      <alignment horizontal="center" vertical="center"/>
      <protection locked="0"/>
    </xf>
    <xf numFmtId="0" fontId="7" fillId="0" borderId="34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left" vertical="center"/>
      <protection/>
    </xf>
    <xf numFmtId="0" fontId="11" fillId="0" borderId="34" xfId="60" applyFont="1" applyBorder="1" applyAlignment="1" applyProtection="1">
      <alignment vertical="center"/>
      <protection locked="0"/>
    </xf>
    <xf numFmtId="0" fontId="11" fillId="0" borderId="20" xfId="60" applyFont="1" applyBorder="1" applyAlignment="1">
      <alignment horizontal="left" vertical="center"/>
      <protection/>
    </xf>
    <xf numFmtId="0" fontId="11" fillId="0" borderId="19" xfId="60" applyFont="1" applyBorder="1" applyAlignment="1" applyProtection="1">
      <alignment vertical="center"/>
      <protection locked="0"/>
    </xf>
    <xf numFmtId="0" fontId="7" fillId="0" borderId="19" xfId="60" applyFont="1" applyBorder="1" applyAlignment="1">
      <alignment horizontal="center" vertical="center"/>
      <protection/>
    </xf>
    <xf numFmtId="0" fontId="11" fillId="0" borderId="30" xfId="60" applyFont="1" applyBorder="1" applyAlignment="1">
      <alignment horizontal="left" vertical="center"/>
      <protection/>
    </xf>
    <xf numFmtId="0" fontId="11" fillId="33" borderId="16" xfId="60" applyFont="1" applyFill="1" applyBorder="1" applyAlignment="1" applyProtection="1">
      <alignment vertical="center"/>
      <protection locked="0"/>
    </xf>
    <xf numFmtId="0" fontId="11" fillId="0" borderId="16" xfId="60" applyFont="1" applyBorder="1" applyAlignment="1" applyProtection="1">
      <alignment vertical="center"/>
      <protection locked="0"/>
    </xf>
    <xf numFmtId="0" fontId="7" fillId="0" borderId="16" xfId="60" applyFont="1" applyBorder="1" applyAlignment="1">
      <alignment horizontal="center" vertical="center"/>
      <protection/>
    </xf>
    <xf numFmtId="0" fontId="11" fillId="33" borderId="10" xfId="60" applyFont="1" applyFill="1" applyBorder="1" applyAlignment="1" applyProtection="1">
      <alignment horizontal="center" vertical="center"/>
      <protection locked="0"/>
    </xf>
    <xf numFmtId="0" fontId="7" fillId="0" borderId="10" xfId="60" applyFont="1" applyBorder="1" applyAlignment="1">
      <alignment horizontal="center" vertical="center"/>
      <protection/>
    </xf>
    <xf numFmtId="0" fontId="11" fillId="33" borderId="19" xfId="60" applyFont="1" applyFill="1" applyBorder="1" applyAlignment="1" applyProtection="1">
      <alignment horizontal="center" vertical="center"/>
      <protection locked="0"/>
    </xf>
    <xf numFmtId="0" fontId="11" fillId="0" borderId="35" xfId="60" applyFont="1" applyBorder="1" applyAlignment="1" applyProtection="1">
      <alignment horizontal="center" vertical="center"/>
      <protection locked="0"/>
    </xf>
    <xf numFmtId="0" fontId="7" fillId="0" borderId="35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11" fillId="0" borderId="18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3" fillId="0" borderId="0" xfId="0" applyFont="1" applyAlignment="1">
      <alignment horizontal="left" vertical="center" textRotation="255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textRotation="255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vertical="top" wrapText="1"/>
    </xf>
    <xf numFmtId="0" fontId="11" fillId="0" borderId="39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vertical="top" wrapText="1"/>
    </xf>
    <xf numFmtId="0" fontId="11" fillId="0" borderId="18" xfId="0" applyFont="1" applyFill="1" applyBorder="1" applyAlignment="1" quotePrefix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vertical="center" shrinkToFi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 quotePrefix="1">
      <alignment horizontal="left" vertical="center"/>
    </xf>
    <xf numFmtId="0" fontId="11" fillId="0" borderId="41" xfId="0" applyFont="1" applyFill="1" applyBorder="1" applyAlignment="1">
      <alignment vertical="top" wrapText="1"/>
    </xf>
    <xf numFmtId="0" fontId="11" fillId="0" borderId="11" xfId="0" applyFont="1" applyFill="1" applyBorder="1" applyAlignment="1" quotePrefix="1">
      <alignment horizontal="left" vertical="center"/>
    </xf>
    <xf numFmtId="0" fontId="11" fillId="0" borderId="12" xfId="0" applyFont="1" applyFill="1" applyBorder="1" applyAlignment="1">
      <alignment vertical="center" wrapText="1"/>
    </xf>
    <xf numFmtId="0" fontId="11" fillId="0" borderId="35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18" xfId="0" applyFont="1" applyBorder="1" applyAlignment="1" quotePrefix="1">
      <alignment horizontal="left" vertical="center"/>
    </xf>
    <xf numFmtId="0" fontId="11" fillId="0" borderId="35" xfId="0" applyFont="1" applyBorder="1" applyAlignment="1">
      <alignment vertical="center" wrapText="1"/>
    </xf>
    <xf numFmtId="0" fontId="11" fillId="0" borderId="2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41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33" borderId="29" xfId="6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justify" vertical="center" wrapText="1"/>
    </xf>
    <xf numFmtId="0" fontId="11" fillId="0" borderId="42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33" borderId="15" xfId="0" applyFont="1" applyFill="1" applyBorder="1" applyAlignment="1" applyProtection="1">
      <alignment horizontal="center" vertical="center" shrinkToFit="1"/>
      <protection locked="0"/>
    </xf>
    <xf numFmtId="0" fontId="16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60" applyFont="1" applyAlignment="1">
      <alignment horizontal="right" vertical="center"/>
      <protection/>
    </xf>
    <xf numFmtId="0" fontId="11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6" borderId="23" xfId="0" applyFont="1" applyFill="1" applyBorder="1" applyAlignment="1">
      <alignment horizontal="distributed" vertical="center"/>
    </xf>
    <xf numFmtId="0" fontId="11" fillId="6" borderId="23" xfId="0" applyFont="1" applyFill="1" applyBorder="1" applyAlignment="1" applyProtection="1">
      <alignment horizontal="distributed" vertical="center"/>
      <protection locked="0"/>
    </xf>
    <xf numFmtId="0" fontId="11" fillId="6" borderId="43" xfId="0" applyFont="1" applyFill="1" applyBorder="1" applyAlignment="1">
      <alignment horizontal="distributed" vertical="center"/>
    </xf>
    <xf numFmtId="0" fontId="10" fillId="6" borderId="44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center" shrinkToFit="1"/>
    </xf>
    <xf numFmtId="0" fontId="11" fillId="0" borderId="28" xfId="0" applyFont="1" applyFill="1" applyBorder="1" applyAlignment="1">
      <alignment vertical="top" wrapText="1"/>
    </xf>
    <xf numFmtId="0" fontId="11" fillId="0" borderId="49" xfId="0" applyFont="1" applyFill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0" xfId="0" applyFont="1" applyBorder="1" applyAlignment="1">
      <alignment vertical="center" wrapText="1"/>
    </xf>
    <xf numFmtId="0" fontId="11" fillId="0" borderId="34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9" xfId="0" applyFont="1" applyBorder="1" applyAlignment="1">
      <alignment vertical="center" wrapText="1"/>
    </xf>
    <xf numFmtId="0" fontId="11" fillId="0" borderId="29" xfId="0" applyFont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11" fillId="0" borderId="34" xfId="0" applyFont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top" wrapText="1"/>
    </xf>
    <xf numFmtId="0" fontId="11" fillId="34" borderId="20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vertical="center" wrapText="1"/>
    </xf>
    <xf numFmtId="0" fontId="11" fillId="34" borderId="31" xfId="0" applyFont="1" applyFill="1" applyBorder="1" applyAlignment="1">
      <alignment vertical="top" wrapText="1"/>
    </xf>
    <xf numFmtId="0" fontId="11" fillId="34" borderId="35" xfId="0" applyFont="1" applyFill="1" applyBorder="1" applyAlignment="1">
      <alignment vertical="top" wrapText="1"/>
    </xf>
    <xf numFmtId="0" fontId="11" fillId="34" borderId="24" xfId="0" applyFont="1" applyFill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6" borderId="44" xfId="0" applyFont="1" applyFill="1" applyBorder="1" applyAlignment="1">
      <alignment horizontal="right" vertical="center"/>
    </xf>
    <xf numFmtId="0" fontId="11" fillId="0" borderId="23" xfId="0" applyFont="1" applyBorder="1" applyAlignment="1">
      <alignment vertical="center" textRotation="255"/>
    </xf>
    <xf numFmtId="0" fontId="11" fillId="0" borderId="16" xfId="0" applyFont="1" applyFill="1" applyBorder="1" applyAlignment="1">
      <alignment vertical="center" wrapText="1"/>
    </xf>
    <xf numFmtId="0" fontId="11" fillId="0" borderId="18" xfId="60" applyFont="1" applyBorder="1" applyAlignment="1" applyProtection="1">
      <alignment horizontal="center" vertical="center" shrinkToFit="1"/>
      <protection locked="0"/>
    </xf>
    <xf numFmtId="0" fontId="11" fillId="0" borderId="35" xfId="60" applyFont="1" applyBorder="1" applyAlignment="1" applyProtection="1">
      <alignment horizontal="center" vertical="center" shrinkToFit="1"/>
      <protection locked="0"/>
    </xf>
    <xf numFmtId="0" fontId="11" fillId="0" borderId="18" xfId="60" applyFont="1" applyBorder="1" applyAlignment="1">
      <alignment horizontal="center" vertical="center"/>
      <protection/>
    </xf>
    <xf numFmtId="0" fontId="11" fillId="0" borderId="35" xfId="60" applyFont="1" applyBorder="1" applyAlignment="1">
      <alignment horizontal="center" vertical="center"/>
      <protection/>
    </xf>
    <xf numFmtId="0" fontId="11" fillId="0" borderId="15" xfId="60" applyFont="1" applyBorder="1" applyAlignment="1" applyProtection="1">
      <alignment horizontal="center" vertical="center" shrinkToFit="1"/>
      <protection locked="0"/>
    </xf>
    <xf numFmtId="0" fontId="11" fillId="0" borderId="26" xfId="60" applyFont="1" applyBorder="1" applyAlignment="1" applyProtection="1">
      <alignment horizontal="center" vertical="center" shrinkToFit="1"/>
      <protection locked="0"/>
    </xf>
    <xf numFmtId="0" fontId="11" fillId="0" borderId="15" xfId="60" applyFont="1" applyBorder="1" applyAlignment="1">
      <alignment horizontal="center" vertical="center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32" xfId="60" applyFont="1" applyBorder="1" applyAlignment="1" applyProtection="1">
      <alignment horizontal="center" vertical="center" shrinkToFit="1"/>
      <protection locked="0"/>
    </xf>
    <xf numFmtId="0" fontId="11" fillId="0" borderId="33" xfId="60" applyFont="1" applyBorder="1" applyAlignment="1" applyProtection="1">
      <alignment horizontal="center" vertical="center" shrinkToFit="1"/>
      <protection locked="0"/>
    </xf>
    <xf numFmtId="0" fontId="11" fillId="0" borderId="25" xfId="60" applyFont="1" applyBorder="1" applyAlignment="1" applyProtection="1">
      <alignment horizontal="center" vertical="center" shrinkToFit="1"/>
      <protection locked="0"/>
    </xf>
    <xf numFmtId="0" fontId="11" fillId="0" borderId="31" xfId="60" applyFont="1" applyBorder="1" applyAlignment="1" applyProtection="1">
      <alignment horizontal="center" vertical="center" shrinkToFit="1"/>
      <protection locked="0"/>
    </xf>
    <xf numFmtId="0" fontId="11" fillId="0" borderId="36" xfId="60" applyFont="1" applyBorder="1" applyAlignment="1">
      <alignment horizontal="center" vertical="center"/>
      <protection/>
    </xf>
    <xf numFmtId="0" fontId="11" fillId="0" borderId="37" xfId="60" applyFont="1" applyBorder="1" applyAlignment="1">
      <alignment horizontal="center" vertical="center"/>
      <protection/>
    </xf>
    <xf numFmtId="0" fontId="11" fillId="0" borderId="38" xfId="60" applyFont="1" applyBorder="1" applyAlignment="1">
      <alignment horizontal="center" vertical="center"/>
      <protection/>
    </xf>
    <xf numFmtId="0" fontId="11" fillId="0" borderId="39" xfId="60" applyFont="1" applyBorder="1" applyAlignment="1">
      <alignment horizontal="center" vertical="center"/>
      <protection/>
    </xf>
    <xf numFmtId="0" fontId="11" fillId="0" borderId="27" xfId="60" applyFont="1" applyBorder="1" applyAlignment="1">
      <alignment horizontal="center" vertical="center"/>
      <protection/>
    </xf>
    <xf numFmtId="0" fontId="11" fillId="0" borderId="24" xfId="60" applyFont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7" fillId="0" borderId="23" xfId="60" applyFont="1" applyBorder="1" applyAlignment="1">
      <alignment horizontal="center" vertical="center"/>
      <protection/>
    </xf>
    <xf numFmtId="0" fontId="7" fillId="0" borderId="34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11" fillId="0" borderId="25" xfId="60" applyFont="1" applyBorder="1" applyAlignment="1">
      <alignment horizontal="center" vertical="center"/>
      <protection/>
    </xf>
    <xf numFmtId="0" fontId="11" fillId="0" borderId="31" xfId="60" applyFont="1" applyBorder="1" applyAlignment="1">
      <alignment horizontal="center" vertical="center"/>
      <protection/>
    </xf>
    <xf numFmtId="0" fontId="11" fillId="0" borderId="40" xfId="60" applyFont="1" applyBorder="1" applyAlignment="1">
      <alignment horizontal="center" vertical="center"/>
      <protection/>
    </xf>
    <xf numFmtId="0" fontId="11" fillId="0" borderId="41" xfId="60" applyFont="1" applyBorder="1" applyAlignment="1">
      <alignment horizontal="center" vertical="center"/>
      <protection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shrinkToFit="1"/>
    </xf>
    <xf numFmtId="0" fontId="11" fillId="0" borderId="42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right" vertical="center" indent="2"/>
    </xf>
    <xf numFmtId="0" fontId="10" fillId="6" borderId="52" xfId="0" applyFont="1" applyFill="1" applyBorder="1" applyAlignment="1">
      <alignment horizontal="right" vertical="center" indent="2"/>
    </xf>
    <xf numFmtId="0" fontId="10" fillId="6" borderId="52" xfId="0" applyFont="1" applyFill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distributed" vertical="center"/>
    </xf>
    <xf numFmtId="0" fontId="11" fillId="6" borderId="23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1" fillId="6" borderId="54" xfId="0" applyNumberFormat="1" applyFont="1" applyFill="1" applyBorder="1" applyAlignment="1">
      <alignment horizontal="distributed" vertical="center"/>
    </xf>
    <xf numFmtId="0" fontId="11" fillId="6" borderId="23" xfId="0" applyNumberFormat="1" applyFont="1" applyFill="1" applyBorder="1" applyAlignment="1">
      <alignment horizontal="distributed" vertical="center"/>
    </xf>
    <xf numFmtId="0" fontId="11" fillId="6" borderId="56" xfId="0" applyFont="1" applyFill="1" applyBorder="1" applyAlignment="1">
      <alignment horizontal="distributed" vertical="center"/>
    </xf>
    <xf numFmtId="0" fontId="11" fillId="6" borderId="43" xfId="0" applyFont="1" applyFill="1" applyBorder="1" applyAlignment="1">
      <alignment horizontal="distributed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28" xfId="0" applyNumberFormat="1" applyFont="1" applyFill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59" xfId="0" applyNumberFormat="1" applyFont="1" applyFill="1" applyBorder="1" applyAlignment="1" applyProtection="1">
      <alignment horizontal="left" vertical="center"/>
      <protection locked="0"/>
    </xf>
    <xf numFmtId="49" fontId="7" fillId="0" borderId="57" xfId="0" applyNumberFormat="1" applyFont="1" applyFill="1" applyBorder="1" applyAlignment="1" applyProtection="1">
      <alignment horizontal="left" vertical="center"/>
      <protection locked="0"/>
    </xf>
    <xf numFmtId="49" fontId="7" fillId="0" borderId="60" xfId="0" applyNumberFormat="1" applyFont="1" applyFill="1" applyBorder="1" applyAlignment="1" applyProtection="1">
      <alignment horizontal="left" vertical="center"/>
      <protection locked="0"/>
    </xf>
    <xf numFmtId="0" fontId="1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0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29" xfId="60" applyFont="1" applyBorder="1" applyAlignment="1">
      <alignment horizontal="center" vertical="center"/>
      <protection/>
    </xf>
    <xf numFmtId="0" fontId="11" fillId="0" borderId="25" xfId="60" applyFont="1" applyBorder="1" applyAlignment="1">
      <alignment horizontal="left" vertical="center" wrapText="1"/>
      <protection/>
    </xf>
    <xf numFmtId="0" fontId="11" fillId="0" borderId="14" xfId="60" applyFont="1" applyBorder="1" applyAlignment="1">
      <alignment horizontal="left" vertical="center" wrapText="1"/>
      <protection/>
    </xf>
    <xf numFmtId="0" fontId="11" fillId="0" borderId="31" xfId="60" applyFont="1" applyBorder="1" applyAlignment="1">
      <alignment horizontal="left" vertical="center" wrapText="1"/>
      <protection/>
    </xf>
    <xf numFmtId="0" fontId="11" fillId="0" borderId="32" xfId="60" applyFont="1" applyBorder="1" applyAlignment="1">
      <alignment horizontal="left"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0" fontId="11" fillId="0" borderId="33" xfId="60" applyFont="1" applyBorder="1" applyAlignment="1">
      <alignment horizontal="left" vertical="center" wrapText="1"/>
      <protection/>
    </xf>
    <xf numFmtId="0" fontId="11" fillId="0" borderId="27" xfId="60" applyFont="1" applyBorder="1" applyAlignment="1">
      <alignment horizontal="left" vertical="center" wrapText="1"/>
      <protection/>
    </xf>
    <xf numFmtId="0" fontId="11" fillId="0" borderId="30" xfId="60" applyFont="1" applyBorder="1" applyAlignment="1">
      <alignment horizontal="left" vertical="center" wrapText="1"/>
      <protection/>
    </xf>
    <xf numFmtId="0" fontId="11" fillId="0" borderId="24" xfId="60" applyFont="1" applyBorder="1" applyAlignment="1">
      <alignment horizontal="left" vertical="center" wrapText="1"/>
      <protection/>
    </xf>
    <xf numFmtId="0" fontId="11" fillId="0" borderId="36" xfId="60" applyFont="1" applyBorder="1" applyAlignment="1">
      <alignment horizontal="left" vertical="center"/>
      <protection/>
    </xf>
    <xf numFmtId="0" fontId="11" fillId="0" borderId="42" xfId="60" applyFont="1" applyBorder="1" applyAlignment="1">
      <alignment horizontal="left" vertical="center"/>
      <protection/>
    </xf>
    <xf numFmtId="0" fontId="11" fillId="0" borderId="37" xfId="60" applyFont="1" applyBorder="1" applyAlignment="1">
      <alignment horizontal="left" vertical="center"/>
      <protection/>
    </xf>
    <xf numFmtId="0" fontId="11" fillId="0" borderId="18" xfId="60" applyFont="1" applyBorder="1" applyAlignment="1">
      <alignment horizontal="left" vertical="center"/>
      <protection/>
    </xf>
    <xf numFmtId="0" fontId="11" fillId="0" borderId="20" xfId="60" applyFont="1" applyBorder="1" applyAlignment="1">
      <alignment horizontal="left" vertical="center"/>
      <protection/>
    </xf>
    <xf numFmtId="0" fontId="11" fillId="0" borderId="35" xfId="60" applyFont="1" applyBorder="1" applyAlignment="1">
      <alignment horizontal="left" vertical="center"/>
      <protection/>
    </xf>
    <xf numFmtId="0" fontId="11" fillId="0" borderId="15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26" xfId="60" applyFont="1" applyBorder="1" applyAlignment="1">
      <alignment horizontal="left" vertical="center"/>
      <protection/>
    </xf>
    <xf numFmtId="0" fontId="11" fillId="0" borderId="11" xfId="0" applyFont="1" applyBorder="1" applyAlignment="1">
      <alignment horizontal="left" vertical="center" wrapText="1" indent="1"/>
    </xf>
    <xf numFmtId="0" fontId="11" fillId="0" borderId="28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63" xfId="60" applyFont="1" applyBorder="1" applyAlignment="1">
      <alignment horizontal="center" vertical="center" wrapText="1"/>
      <protection/>
    </xf>
    <xf numFmtId="0" fontId="11" fillId="0" borderId="64" xfId="60" applyFont="1" applyBorder="1" applyAlignment="1">
      <alignment horizontal="center" vertical="center" wrapText="1"/>
      <protection/>
    </xf>
    <xf numFmtId="0" fontId="11" fillId="0" borderId="65" xfId="60" applyFont="1" applyBorder="1" applyAlignment="1">
      <alignment horizontal="center" vertical="center" wrapText="1"/>
      <protection/>
    </xf>
    <xf numFmtId="0" fontId="11" fillId="0" borderId="38" xfId="60" applyFont="1" applyBorder="1" applyAlignment="1">
      <alignment horizontal="left"/>
      <protection/>
    </xf>
    <xf numFmtId="0" fontId="11" fillId="0" borderId="22" xfId="60" applyFont="1" applyBorder="1" applyAlignment="1">
      <alignment horizontal="left"/>
      <protection/>
    </xf>
    <xf numFmtId="0" fontId="11" fillId="0" borderId="39" xfId="60" applyFont="1" applyBorder="1" applyAlignment="1">
      <alignment horizontal="left"/>
      <protection/>
    </xf>
    <xf numFmtId="0" fontId="11" fillId="0" borderId="25" xfId="60" applyFont="1" applyBorder="1" applyAlignment="1">
      <alignment horizontal="left"/>
      <protection/>
    </xf>
    <xf numFmtId="0" fontId="11" fillId="0" borderId="14" xfId="60" applyFont="1" applyBorder="1" applyAlignment="1">
      <alignment horizontal="left"/>
      <protection/>
    </xf>
    <xf numFmtId="0" fontId="11" fillId="0" borderId="31" xfId="60" applyFont="1" applyBorder="1" applyAlignment="1">
      <alignment horizontal="left"/>
      <protection/>
    </xf>
    <xf numFmtId="0" fontId="11" fillId="0" borderId="32" xfId="60" applyFont="1" applyBorder="1" applyAlignment="1">
      <alignment horizontal="left" vertical="top"/>
      <protection/>
    </xf>
    <xf numFmtId="0" fontId="11" fillId="0" borderId="0" xfId="60" applyFont="1" applyBorder="1" applyAlignment="1">
      <alignment horizontal="left" vertical="top"/>
      <protection/>
    </xf>
    <xf numFmtId="0" fontId="11" fillId="0" borderId="33" xfId="60" applyFont="1" applyBorder="1" applyAlignment="1">
      <alignment horizontal="left" vertical="top"/>
      <protection/>
    </xf>
    <xf numFmtId="0" fontId="11" fillId="0" borderId="27" xfId="60" applyFont="1" applyBorder="1" applyAlignment="1">
      <alignment horizontal="left" vertical="top"/>
      <protection/>
    </xf>
    <xf numFmtId="0" fontId="11" fillId="0" borderId="30" xfId="60" applyFont="1" applyBorder="1" applyAlignment="1">
      <alignment horizontal="left" vertical="top"/>
      <protection/>
    </xf>
    <xf numFmtId="0" fontId="11" fillId="0" borderId="24" xfId="60" applyFont="1" applyBorder="1" applyAlignment="1">
      <alignment horizontal="left" vertical="top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0" borderId="29" xfId="60" applyFont="1" applyBorder="1" applyAlignment="1" applyProtection="1">
      <alignment horizontal="center" vertical="center"/>
      <protection locked="0"/>
    </xf>
    <xf numFmtId="0" fontId="11" fillId="0" borderId="21" xfId="60" applyFont="1" applyBorder="1" applyAlignment="1" applyProtection="1">
      <alignment horizontal="center" vertical="center"/>
      <protection locked="0"/>
    </xf>
    <xf numFmtId="0" fontId="11" fillId="0" borderId="13" xfId="60" applyFont="1" applyBorder="1" applyAlignment="1" applyProtection="1">
      <alignment horizontal="center" vertical="center"/>
      <protection locked="0"/>
    </xf>
    <xf numFmtId="0" fontId="11" fillId="33" borderId="21" xfId="60" applyFont="1" applyFill="1" applyBorder="1" applyAlignment="1" applyProtection="1">
      <alignment horizontal="center" vertical="center"/>
      <protection locked="0"/>
    </xf>
    <xf numFmtId="0" fontId="11" fillId="33" borderId="29" xfId="60" applyFont="1" applyFill="1" applyBorder="1" applyAlignment="1" applyProtection="1">
      <alignment horizontal="center" vertical="center"/>
      <protection locked="0"/>
    </xf>
    <xf numFmtId="0" fontId="11" fillId="0" borderId="27" xfId="60" applyFont="1" applyBorder="1" applyAlignment="1" applyProtection="1">
      <alignment horizontal="center" vertical="center" shrinkToFit="1"/>
      <protection locked="0"/>
    </xf>
    <xf numFmtId="0" fontId="11" fillId="0" borderId="24" xfId="60" applyFont="1" applyBorder="1" applyAlignment="1" applyProtection="1">
      <alignment horizontal="center" vertical="center" shrinkToFit="1"/>
      <protection locked="0"/>
    </xf>
    <xf numFmtId="0" fontId="11" fillId="0" borderId="38" xfId="60" applyFont="1" applyBorder="1" applyAlignment="1" applyProtection="1">
      <alignment horizontal="center" vertical="center" shrinkToFit="1"/>
      <protection locked="0"/>
    </xf>
    <xf numFmtId="0" fontId="11" fillId="0" borderId="39" xfId="60" applyFont="1" applyBorder="1" applyAlignment="1" applyProtection="1">
      <alignment horizontal="center" vertical="center" shrinkToFit="1"/>
      <protection locked="0"/>
    </xf>
    <xf numFmtId="0" fontId="11" fillId="33" borderId="13" xfId="6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4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29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0" fillId="6" borderId="44" xfId="0" applyFont="1" applyFill="1" applyBorder="1" applyAlignment="1">
      <alignment horizontal="center" vertical="center"/>
    </xf>
    <xf numFmtId="0" fontId="10" fillId="6" borderId="66" xfId="0" applyFont="1" applyFill="1" applyBorder="1" applyAlignment="1">
      <alignment horizontal="center" vertical="center"/>
    </xf>
    <xf numFmtId="0" fontId="10" fillId="6" borderId="67" xfId="0" applyFont="1" applyFill="1" applyBorder="1" applyAlignment="1">
      <alignment horizontal="right" vertical="center"/>
    </xf>
    <xf numFmtId="0" fontId="10" fillId="6" borderId="44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7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7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4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7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完了検査ﾁｪｯｸﾘｽﾄ(ｼｯｸﾊｳｽ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view="pageBreakPreview" zoomScale="115" zoomScaleSheetLayoutView="115" zoomScalePageLayoutView="0" workbookViewId="0" topLeftCell="A1">
      <selection activeCell="D2" sqref="D2:F2"/>
    </sheetView>
  </sheetViews>
  <sheetFormatPr defaultColWidth="9.00390625" defaultRowHeight="13.5"/>
  <cols>
    <col min="1" max="1" width="3.25390625" style="1" customWidth="1"/>
    <col min="2" max="2" width="3.625" style="1" customWidth="1"/>
    <col min="3" max="3" width="3.125" style="1" customWidth="1"/>
    <col min="4" max="4" width="14.00390625" style="1" customWidth="1"/>
    <col min="5" max="5" width="7.375" style="1" customWidth="1"/>
    <col min="6" max="6" width="22.125" style="1" customWidth="1"/>
    <col min="7" max="7" width="11.125" style="1" customWidth="1"/>
    <col min="8" max="8" width="5.125" style="1" customWidth="1"/>
    <col min="9" max="10" width="4.125" style="1" customWidth="1"/>
    <col min="11" max="11" width="6.625" style="1" customWidth="1"/>
    <col min="12" max="12" width="9.125" style="1" customWidth="1"/>
    <col min="13" max="13" width="5.25390625" style="1" bestFit="1" customWidth="1"/>
    <col min="14" max="14" width="5.00390625" style="1" bestFit="1" customWidth="1"/>
    <col min="15" max="15" width="7.625" style="1" customWidth="1"/>
    <col min="16" max="16" width="9.00390625" style="14" customWidth="1"/>
    <col min="17" max="16384" width="9.00390625" style="1" customWidth="1"/>
  </cols>
  <sheetData>
    <row r="1" spans="1:15" ht="21.75" customHeight="1">
      <c r="A1" s="310" t="s">
        <v>174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2" t="s">
        <v>219</v>
      </c>
      <c r="M1" s="312"/>
      <c r="N1" s="312"/>
      <c r="O1" s="313"/>
    </row>
    <row r="2" spans="1:15" ht="16.5" customHeight="1">
      <c r="A2" s="314" t="s">
        <v>220</v>
      </c>
      <c r="B2" s="315"/>
      <c r="C2" s="315"/>
      <c r="D2" s="324"/>
      <c r="E2" s="325"/>
      <c r="F2" s="326"/>
      <c r="G2" s="178" t="s">
        <v>221</v>
      </c>
      <c r="H2" s="316"/>
      <c r="I2" s="316"/>
      <c r="J2" s="316"/>
      <c r="K2" s="316"/>
      <c r="L2" s="316"/>
      <c r="M2" s="316"/>
      <c r="N2" s="316"/>
      <c r="O2" s="317"/>
    </row>
    <row r="3" spans="1:15" ht="16.5" customHeight="1">
      <c r="A3" s="318" t="s">
        <v>222</v>
      </c>
      <c r="B3" s="319"/>
      <c r="C3" s="319"/>
      <c r="D3" s="324"/>
      <c r="E3" s="325"/>
      <c r="F3" s="326"/>
      <c r="G3" s="179" t="s">
        <v>223</v>
      </c>
      <c r="H3" s="316"/>
      <c r="I3" s="316"/>
      <c r="J3" s="316"/>
      <c r="K3" s="316"/>
      <c r="L3" s="316"/>
      <c r="M3" s="316"/>
      <c r="N3" s="316"/>
      <c r="O3" s="317"/>
    </row>
    <row r="4" spans="1:15" ht="16.5" customHeight="1" thickBot="1">
      <c r="A4" s="320" t="s">
        <v>224</v>
      </c>
      <c r="B4" s="321"/>
      <c r="C4" s="321"/>
      <c r="D4" s="327"/>
      <c r="E4" s="328"/>
      <c r="F4" s="329"/>
      <c r="G4" s="180" t="s">
        <v>225</v>
      </c>
      <c r="H4" s="322"/>
      <c r="I4" s="322"/>
      <c r="J4" s="322"/>
      <c r="K4" s="322"/>
      <c r="L4" s="322"/>
      <c r="M4" s="322"/>
      <c r="N4" s="322"/>
      <c r="O4" s="323"/>
    </row>
    <row r="5" spans="1:15" s="8" customFormat="1" ht="54.75" customHeight="1">
      <c r="A5" s="330" t="s">
        <v>239</v>
      </c>
      <c r="B5" s="330"/>
      <c r="C5" s="330"/>
      <c r="D5" s="330"/>
      <c r="E5" s="331" t="s">
        <v>243</v>
      </c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5" ht="17.25" customHeight="1">
      <c r="A6" s="16" t="s">
        <v>63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7" t="s">
        <v>83</v>
      </c>
    </row>
    <row r="7" spans="1:15" ht="15" customHeight="1">
      <c r="A7" s="309" t="s">
        <v>64</v>
      </c>
      <c r="B7" s="255" t="s">
        <v>5</v>
      </c>
      <c r="C7" s="332"/>
      <c r="D7" s="256"/>
      <c r="E7" s="255" t="s">
        <v>186</v>
      </c>
      <c r="F7" s="332"/>
      <c r="G7" s="332"/>
      <c r="H7" s="256"/>
      <c r="I7" s="309" t="s">
        <v>66</v>
      </c>
      <c r="J7" s="255" t="s">
        <v>67</v>
      </c>
      <c r="K7" s="259" t="s">
        <v>188</v>
      </c>
      <c r="L7" s="260"/>
      <c r="M7" s="253" t="s">
        <v>68</v>
      </c>
      <c r="N7" s="261"/>
      <c r="O7" s="254"/>
    </row>
    <row r="8" spans="1:15" ht="15" customHeight="1">
      <c r="A8" s="305"/>
      <c r="B8" s="333"/>
      <c r="C8" s="334"/>
      <c r="D8" s="335"/>
      <c r="E8" s="333"/>
      <c r="F8" s="334"/>
      <c r="G8" s="334"/>
      <c r="H8" s="335"/>
      <c r="I8" s="305"/>
      <c r="J8" s="333"/>
      <c r="K8" s="255" t="s">
        <v>189</v>
      </c>
      <c r="L8" s="256"/>
      <c r="M8" s="255" t="s">
        <v>190</v>
      </c>
      <c r="N8" s="256"/>
      <c r="O8" s="17" t="s">
        <v>191</v>
      </c>
    </row>
    <row r="9" spans="1:18" ht="15.75" customHeight="1">
      <c r="A9" s="309">
        <v>1</v>
      </c>
      <c r="B9" s="308" t="s">
        <v>70</v>
      </c>
      <c r="C9" s="308"/>
      <c r="D9" s="308"/>
      <c r="E9" s="302" t="s">
        <v>71</v>
      </c>
      <c r="F9" s="303"/>
      <c r="G9" s="303"/>
      <c r="H9" s="304"/>
      <c r="I9" s="21"/>
      <c r="J9" s="22"/>
      <c r="K9" s="296" t="s">
        <v>192</v>
      </c>
      <c r="L9" s="297"/>
      <c r="M9" s="280"/>
      <c r="N9" s="281"/>
      <c r="O9" s="17" t="s">
        <v>193</v>
      </c>
      <c r="P9" s="23"/>
      <c r="Q9" s="23"/>
      <c r="R9" s="24"/>
    </row>
    <row r="10" spans="1:18" ht="15.75" customHeight="1">
      <c r="A10" s="306"/>
      <c r="B10" s="308"/>
      <c r="C10" s="308"/>
      <c r="D10" s="308"/>
      <c r="E10" s="289" t="s">
        <v>73</v>
      </c>
      <c r="F10" s="290"/>
      <c r="G10" s="290"/>
      <c r="H10" s="291"/>
      <c r="I10" s="26"/>
      <c r="J10" s="27"/>
      <c r="K10" s="298" t="s">
        <v>192</v>
      </c>
      <c r="L10" s="299"/>
      <c r="M10" s="294"/>
      <c r="N10" s="295"/>
      <c r="O10" s="28" t="s">
        <v>193</v>
      </c>
      <c r="P10" s="23"/>
      <c r="Q10" s="23"/>
      <c r="R10" s="24"/>
    </row>
    <row r="11" spans="1:18" ht="15.75" customHeight="1">
      <c r="A11" s="38">
        <v>2</v>
      </c>
      <c r="B11" s="308" t="s">
        <v>217</v>
      </c>
      <c r="C11" s="308"/>
      <c r="D11" s="308"/>
      <c r="E11" s="338" t="s">
        <v>194</v>
      </c>
      <c r="F11" s="339"/>
      <c r="G11" s="339"/>
      <c r="H11" s="340"/>
      <c r="I11" s="55"/>
      <c r="J11" s="56"/>
      <c r="K11" s="341" t="s">
        <v>192</v>
      </c>
      <c r="L11" s="342"/>
      <c r="M11" s="259"/>
      <c r="N11" s="260"/>
      <c r="O11" s="38" t="s">
        <v>76</v>
      </c>
      <c r="P11" s="23"/>
      <c r="Q11" s="23"/>
      <c r="R11" s="24"/>
    </row>
    <row r="12" spans="1:18" ht="15.75" customHeight="1">
      <c r="A12" s="305">
        <v>3</v>
      </c>
      <c r="B12" s="307" t="s">
        <v>244</v>
      </c>
      <c r="C12" s="307"/>
      <c r="D12" s="307"/>
      <c r="E12" s="302" t="s">
        <v>74</v>
      </c>
      <c r="F12" s="303"/>
      <c r="G12" s="303"/>
      <c r="H12" s="304"/>
      <c r="I12" s="29"/>
      <c r="J12" s="30"/>
      <c r="K12" s="296" t="s">
        <v>72</v>
      </c>
      <c r="L12" s="297"/>
      <c r="M12" s="280"/>
      <c r="N12" s="281"/>
      <c r="O12" s="20" t="s">
        <v>193</v>
      </c>
      <c r="P12" s="23"/>
      <c r="Q12" s="23"/>
      <c r="R12" s="24"/>
    </row>
    <row r="13" spans="1:18" ht="15.75" customHeight="1">
      <c r="A13" s="306"/>
      <c r="B13" s="308"/>
      <c r="C13" s="308"/>
      <c r="D13" s="308"/>
      <c r="E13" s="289" t="s">
        <v>75</v>
      </c>
      <c r="F13" s="290"/>
      <c r="G13" s="290"/>
      <c r="H13" s="291"/>
      <c r="I13" s="26"/>
      <c r="J13" s="27"/>
      <c r="K13" s="298" t="s">
        <v>72</v>
      </c>
      <c r="L13" s="299"/>
      <c r="M13" s="294"/>
      <c r="N13" s="295"/>
      <c r="O13" s="28" t="s">
        <v>193</v>
      </c>
      <c r="P13" s="23"/>
      <c r="Q13" s="23"/>
      <c r="R13" s="24"/>
    </row>
    <row r="14" spans="1:18" ht="15.75" customHeight="1">
      <c r="A14" s="309">
        <v>4</v>
      </c>
      <c r="B14" s="308" t="s">
        <v>195</v>
      </c>
      <c r="C14" s="308"/>
      <c r="D14" s="308"/>
      <c r="E14" s="302" t="s">
        <v>196</v>
      </c>
      <c r="F14" s="303"/>
      <c r="G14" s="164" t="s">
        <v>205</v>
      </c>
      <c r="H14" s="165" t="s">
        <v>197</v>
      </c>
      <c r="I14" s="21"/>
      <c r="J14" s="22"/>
      <c r="K14" s="336"/>
      <c r="L14" s="337"/>
      <c r="M14" s="280"/>
      <c r="N14" s="281"/>
      <c r="O14" s="17" t="s">
        <v>76</v>
      </c>
      <c r="P14" s="23"/>
      <c r="Q14" s="23"/>
      <c r="R14" s="24"/>
    </row>
    <row r="15" spans="1:18" ht="15.75" customHeight="1">
      <c r="A15" s="305"/>
      <c r="B15" s="308"/>
      <c r="C15" s="308"/>
      <c r="D15" s="308"/>
      <c r="E15" s="282" t="s">
        <v>198</v>
      </c>
      <c r="F15" s="283"/>
      <c r="G15" s="283"/>
      <c r="H15" s="284"/>
      <c r="I15" s="32"/>
      <c r="J15" s="33"/>
      <c r="K15" s="285" t="s">
        <v>72</v>
      </c>
      <c r="L15" s="286"/>
      <c r="M15" s="287"/>
      <c r="N15" s="288"/>
      <c r="O15" s="34" t="s">
        <v>76</v>
      </c>
      <c r="P15" s="23"/>
      <c r="Q15" s="23"/>
      <c r="R15" s="24"/>
    </row>
    <row r="16" spans="1:18" ht="15.75" customHeight="1">
      <c r="A16" s="305"/>
      <c r="B16" s="308"/>
      <c r="C16" s="308"/>
      <c r="D16" s="308"/>
      <c r="E16" s="282" t="s">
        <v>199</v>
      </c>
      <c r="F16" s="283"/>
      <c r="G16" s="283"/>
      <c r="H16" s="284"/>
      <c r="I16" s="32"/>
      <c r="J16" s="33"/>
      <c r="K16" s="285" t="s">
        <v>72</v>
      </c>
      <c r="L16" s="286"/>
      <c r="M16" s="287"/>
      <c r="N16" s="288"/>
      <c r="O16" s="34" t="s">
        <v>76</v>
      </c>
      <c r="P16" s="23"/>
      <c r="Q16" s="23"/>
      <c r="R16" s="24"/>
    </row>
    <row r="17" spans="1:18" ht="15.75" customHeight="1">
      <c r="A17" s="305"/>
      <c r="B17" s="308"/>
      <c r="C17" s="308"/>
      <c r="D17" s="308"/>
      <c r="E17" s="282" t="s">
        <v>77</v>
      </c>
      <c r="F17" s="283"/>
      <c r="G17" s="283"/>
      <c r="H17" s="284"/>
      <c r="I17" s="32"/>
      <c r="J17" s="33"/>
      <c r="K17" s="285" t="s">
        <v>72</v>
      </c>
      <c r="L17" s="286"/>
      <c r="M17" s="287"/>
      <c r="N17" s="288"/>
      <c r="O17" s="34" t="s">
        <v>76</v>
      </c>
      <c r="P17" s="23"/>
      <c r="Q17" s="23"/>
      <c r="R17" s="24"/>
    </row>
    <row r="18" spans="1:18" ht="15.75" customHeight="1">
      <c r="A18" s="306"/>
      <c r="B18" s="308"/>
      <c r="C18" s="308"/>
      <c r="D18" s="308"/>
      <c r="E18" s="289" t="s">
        <v>78</v>
      </c>
      <c r="F18" s="290"/>
      <c r="G18" s="290"/>
      <c r="H18" s="291"/>
      <c r="I18" s="26"/>
      <c r="J18" s="27"/>
      <c r="K18" s="292" t="s">
        <v>72</v>
      </c>
      <c r="L18" s="293"/>
      <c r="M18" s="294"/>
      <c r="N18" s="295"/>
      <c r="O18" s="28" t="s">
        <v>76</v>
      </c>
      <c r="P18" s="23"/>
      <c r="Q18" s="23"/>
      <c r="R18" s="24"/>
    </row>
    <row r="19" spans="1:18" ht="15.75" customHeight="1">
      <c r="A19" s="309">
        <v>5</v>
      </c>
      <c r="B19" s="343" t="s">
        <v>200</v>
      </c>
      <c r="C19" s="344"/>
      <c r="D19" s="345"/>
      <c r="E19" s="302" t="s">
        <v>79</v>
      </c>
      <c r="F19" s="303"/>
      <c r="G19" s="303"/>
      <c r="H19" s="304"/>
      <c r="I19" s="21"/>
      <c r="J19" s="22"/>
      <c r="K19" s="296" t="s">
        <v>72</v>
      </c>
      <c r="L19" s="297"/>
      <c r="M19" s="280"/>
      <c r="N19" s="281"/>
      <c r="O19" s="17" t="s">
        <v>76</v>
      </c>
      <c r="P19" s="23"/>
      <c r="Q19" s="23"/>
      <c r="R19" s="24"/>
    </row>
    <row r="20" spans="1:18" ht="15.75" customHeight="1">
      <c r="A20" s="305"/>
      <c r="B20" s="346"/>
      <c r="C20" s="347"/>
      <c r="D20" s="348"/>
      <c r="E20" s="272" t="s">
        <v>204</v>
      </c>
      <c r="F20" s="273"/>
      <c r="G20" s="273"/>
      <c r="H20" s="274"/>
      <c r="I20" s="35"/>
      <c r="J20" s="35"/>
      <c r="K20" s="300" t="s">
        <v>72</v>
      </c>
      <c r="L20" s="301"/>
      <c r="M20" s="270"/>
      <c r="N20" s="271"/>
      <c r="O20" s="153" t="s">
        <v>76</v>
      </c>
      <c r="P20" s="23"/>
      <c r="Q20" s="23"/>
      <c r="R20" s="24"/>
    </row>
    <row r="21" spans="1:18" ht="15.75" customHeight="1">
      <c r="A21" s="305"/>
      <c r="B21" s="349"/>
      <c r="C21" s="350"/>
      <c r="D21" s="351"/>
      <c r="E21" s="272" t="s">
        <v>206</v>
      </c>
      <c r="F21" s="273"/>
      <c r="G21" s="273"/>
      <c r="H21" s="274"/>
      <c r="I21" s="35"/>
      <c r="J21" s="35"/>
      <c r="K21" s="298" t="s">
        <v>72</v>
      </c>
      <c r="L21" s="299"/>
      <c r="M21" s="270"/>
      <c r="N21" s="271"/>
      <c r="O21" s="153" t="s">
        <v>76</v>
      </c>
      <c r="P21" s="23"/>
      <c r="Q21" s="23"/>
      <c r="R21" s="24"/>
    </row>
    <row r="22" spans="1:18" ht="15.75" customHeight="1">
      <c r="A22" s="309">
        <v>6</v>
      </c>
      <c r="B22" s="308" t="s">
        <v>201</v>
      </c>
      <c r="C22" s="308"/>
      <c r="D22" s="308"/>
      <c r="E22" s="275" t="s">
        <v>202</v>
      </c>
      <c r="F22" s="276"/>
      <c r="G22" s="276"/>
      <c r="H22" s="277"/>
      <c r="I22" s="21"/>
      <c r="J22" s="22"/>
      <c r="K22" s="296" t="s">
        <v>72</v>
      </c>
      <c r="L22" s="297"/>
      <c r="M22" s="280"/>
      <c r="N22" s="281"/>
      <c r="O22" s="17" t="s">
        <v>76</v>
      </c>
      <c r="P22" s="23"/>
      <c r="Q22" s="23"/>
      <c r="R22" s="24"/>
    </row>
    <row r="23" spans="1:18" ht="15.75" customHeight="1">
      <c r="A23" s="305"/>
      <c r="B23" s="308"/>
      <c r="C23" s="308"/>
      <c r="D23" s="308"/>
      <c r="E23" s="282" t="s">
        <v>80</v>
      </c>
      <c r="F23" s="283"/>
      <c r="G23" s="283"/>
      <c r="H23" s="284"/>
      <c r="I23" s="32"/>
      <c r="J23" s="33"/>
      <c r="K23" s="285" t="s">
        <v>72</v>
      </c>
      <c r="L23" s="286"/>
      <c r="M23" s="287"/>
      <c r="N23" s="288"/>
      <c r="O23" s="34" t="s">
        <v>76</v>
      </c>
      <c r="P23" s="23"/>
      <c r="Q23" s="23"/>
      <c r="R23" s="24"/>
    </row>
    <row r="24" spans="1:18" ht="15.75" customHeight="1">
      <c r="A24" s="305"/>
      <c r="B24" s="308"/>
      <c r="C24" s="308"/>
      <c r="D24" s="308"/>
      <c r="E24" s="282" t="s">
        <v>203</v>
      </c>
      <c r="F24" s="283"/>
      <c r="G24" s="283"/>
      <c r="H24" s="284"/>
      <c r="I24" s="35"/>
      <c r="J24" s="36"/>
      <c r="K24" s="285" t="s">
        <v>72</v>
      </c>
      <c r="L24" s="286"/>
      <c r="M24" s="287"/>
      <c r="N24" s="288"/>
      <c r="O24" s="34" t="s">
        <v>76</v>
      </c>
      <c r="P24" s="23"/>
      <c r="Q24" s="23"/>
      <c r="R24" s="24"/>
    </row>
    <row r="25" spans="1:18" ht="15.75" customHeight="1">
      <c r="A25" s="306"/>
      <c r="B25" s="308"/>
      <c r="C25" s="308"/>
      <c r="D25" s="308"/>
      <c r="E25" s="289" t="s">
        <v>81</v>
      </c>
      <c r="F25" s="290"/>
      <c r="G25" s="290"/>
      <c r="H25" s="291"/>
      <c r="I25" s="26"/>
      <c r="J25" s="27"/>
      <c r="K25" s="292" t="s">
        <v>72</v>
      </c>
      <c r="L25" s="293"/>
      <c r="M25" s="294"/>
      <c r="N25" s="295"/>
      <c r="O25" s="28" t="s">
        <v>76</v>
      </c>
      <c r="P25" s="23"/>
      <c r="Q25" s="23"/>
      <c r="R25" s="24"/>
    </row>
    <row r="26" spans="1:18" ht="8.25" customHeight="1">
      <c r="A26" s="158"/>
      <c r="B26" s="160"/>
      <c r="C26" s="160"/>
      <c r="D26" s="160"/>
      <c r="E26" s="160"/>
      <c r="F26" s="160"/>
      <c r="G26" s="160"/>
      <c r="H26" s="160"/>
      <c r="I26" s="30"/>
      <c r="J26" s="30"/>
      <c r="K26" s="162"/>
      <c r="L26" s="162"/>
      <c r="M26" s="163"/>
      <c r="N26" s="163"/>
      <c r="O26" s="158"/>
      <c r="P26" s="23"/>
      <c r="Q26" s="23"/>
      <c r="R26" s="24"/>
    </row>
    <row r="27" spans="1:19" ht="16.5" customHeight="1">
      <c r="A27" s="16" t="s">
        <v>82</v>
      </c>
      <c r="O27" s="37" t="s">
        <v>83</v>
      </c>
      <c r="P27" s="23"/>
      <c r="Q27" s="23"/>
      <c r="R27" s="23"/>
      <c r="S27" s="24"/>
    </row>
    <row r="28" spans="1:15" ht="15" customHeight="1">
      <c r="A28" s="309" t="s">
        <v>64</v>
      </c>
      <c r="B28" s="255" t="s">
        <v>5</v>
      </c>
      <c r="C28" s="332"/>
      <c r="D28" s="256"/>
      <c r="E28" s="255" t="s">
        <v>186</v>
      </c>
      <c r="F28" s="332"/>
      <c r="G28" s="332"/>
      <c r="H28" s="256"/>
      <c r="I28" s="309" t="s">
        <v>66</v>
      </c>
      <c r="J28" s="309" t="s">
        <v>67</v>
      </c>
      <c r="K28" s="259" t="s">
        <v>188</v>
      </c>
      <c r="L28" s="260"/>
      <c r="M28" s="253" t="s">
        <v>68</v>
      </c>
      <c r="N28" s="261"/>
      <c r="O28" s="254"/>
    </row>
    <row r="29" spans="1:15" ht="15" customHeight="1">
      <c r="A29" s="305"/>
      <c r="B29" s="333"/>
      <c r="C29" s="334"/>
      <c r="D29" s="335"/>
      <c r="E29" s="333"/>
      <c r="F29" s="334"/>
      <c r="G29" s="334"/>
      <c r="H29" s="335"/>
      <c r="I29" s="305"/>
      <c r="J29" s="305"/>
      <c r="K29" s="255" t="s">
        <v>189</v>
      </c>
      <c r="L29" s="256"/>
      <c r="M29" s="255" t="s">
        <v>190</v>
      </c>
      <c r="N29" s="256"/>
      <c r="O29" s="17" t="s">
        <v>191</v>
      </c>
    </row>
    <row r="30" spans="1:15" ht="16.5" customHeight="1">
      <c r="A30" s="38">
        <v>1</v>
      </c>
      <c r="B30" s="338" t="s">
        <v>84</v>
      </c>
      <c r="C30" s="339"/>
      <c r="D30" s="340"/>
      <c r="E30" s="338" t="s">
        <v>85</v>
      </c>
      <c r="F30" s="339"/>
      <c r="G30" s="339"/>
      <c r="H30" s="340"/>
      <c r="I30" s="48"/>
      <c r="J30" s="40"/>
      <c r="K30" s="341" t="s">
        <v>72</v>
      </c>
      <c r="L30" s="342"/>
      <c r="M30" s="253"/>
      <c r="N30" s="254"/>
      <c r="O30" s="19" t="s">
        <v>76</v>
      </c>
    </row>
    <row r="31" spans="1:15" ht="16.5" customHeight="1">
      <c r="A31" s="38">
        <v>2</v>
      </c>
      <c r="B31" s="338" t="s">
        <v>86</v>
      </c>
      <c r="C31" s="339"/>
      <c r="D31" s="340"/>
      <c r="E31" s="338" t="s">
        <v>87</v>
      </c>
      <c r="F31" s="339"/>
      <c r="G31" s="339"/>
      <c r="H31" s="340"/>
      <c r="I31" s="39"/>
      <c r="J31" s="40"/>
      <c r="K31" s="341" t="s">
        <v>72</v>
      </c>
      <c r="L31" s="342"/>
      <c r="M31" s="253"/>
      <c r="N31" s="254"/>
      <c r="O31" s="41" t="s">
        <v>76</v>
      </c>
    </row>
    <row r="32" spans="1:15" ht="16.5" customHeight="1">
      <c r="A32" s="309">
        <v>3</v>
      </c>
      <c r="B32" s="343" t="s">
        <v>88</v>
      </c>
      <c r="C32" s="344"/>
      <c r="D32" s="345"/>
      <c r="E32" s="302" t="s">
        <v>89</v>
      </c>
      <c r="F32" s="303"/>
      <c r="G32" s="303"/>
      <c r="H32" s="304"/>
      <c r="I32" s="50"/>
      <c r="J32" s="44"/>
      <c r="K32" s="296" t="s">
        <v>72</v>
      </c>
      <c r="L32" s="297"/>
      <c r="M32" s="278"/>
      <c r="N32" s="279"/>
      <c r="O32" s="45" t="s">
        <v>76</v>
      </c>
    </row>
    <row r="33" spans="1:15" ht="16.5" customHeight="1">
      <c r="A33" s="306"/>
      <c r="B33" s="349"/>
      <c r="C33" s="350"/>
      <c r="D33" s="351"/>
      <c r="E33" s="289" t="s">
        <v>90</v>
      </c>
      <c r="F33" s="290"/>
      <c r="G33" s="290"/>
      <c r="H33" s="291"/>
      <c r="I33" s="166"/>
      <c r="J33" s="26"/>
      <c r="K33" s="298" t="s">
        <v>72</v>
      </c>
      <c r="L33" s="299"/>
      <c r="M33" s="251"/>
      <c r="N33" s="252"/>
      <c r="O33" s="47" t="s">
        <v>76</v>
      </c>
    </row>
    <row r="34" spans="1:19" ht="27" customHeight="1">
      <c r="A34" s="18">
        <v>4</v>
      </c>
      <c r="B34" s="338" t="s">
        <v>91</v>
      </c>
      <c r="C34" s="339"/>
      <c r="D34" s="340"/>
      <c r="E34" s="338" t="s">
        <v>92</v>
      </c>
      <c r="F34" s="339"/>
      <c r="G34" s="339"/>
      <c r="H34" s="340"/>
      <c r="I34" s="48"/>
      <c r="J34" s="40"/>
      <c r="K34" s="341" t="s">
        <v>72</v>
      </c>
      <c r="L34" s="342"/>
      <c r="M34" s="257"/>
      <c r="N34" s="258"/>
      <c r="O34" s="49" t="s">
        <v>76</v>
      </c>
      <c r="P34" s="23"/>
      <c r="Q34" s="23"/>
      <c r="R34" s="23"/>
      <c r="S34" s="24"/>
    </row>
    <row r="35" spans="1:19" ht="27" customHeight="1">
      <c r="A35" s="309">
        <v>5</v>
      </c>
      <c r="B35" s="343" t="s">
        <v>93</v>
      </c>
      <c r="C35" s="344"/>
      <c r="D35" s="345"/>
      <c r="E35" s="302" t="s">
        <v>94</v>
      </c>
      <c r="F35" s="303"/>
      <c r="G35" s="303"/>
      <c r="H35" s="304"/>
      <c r="I35" s="43"/>
      <c r="J35" s="44"/>
      <c r="K35" s="296" t="s">
        <v>72</v>
      </c>
      <c r="L35" s="297"/>
      <c r="M35" s="278"/>
      <c r="N35" s="279"/>
      <c r="O35" s="45" t="s">
        <v>76</v>
      </c>
      <c r="P35" s="23"/>
      <c r="Q35" s="23"/>
      <c r="R35" s="23"/>
      <c r="S35" s="24"/>
    </row>
    <row r="36" spans="1:19" ht="16.5" customHeight="1">
      <c r="A36" s="306"/>
      <c r="B36" s="349"/>
      <c r="C36" s="350"/>
      <c r="D36" s="351"/>
      <c r="E36" s="289" t="s">
        <v>207</v>
      </c>
      <c r="F36" s="290"/>
      <c r="G36" s="290"/>
      <c r="H36" s="291"/>
      <c r="I36" s="46"/>
      <c r="J36" s="26"/>
      <c r="K36" s="298" t="s">
        <v>72</v>
      </c>
      <c r="L36" s="299"/>
      <c r="M36" s="251"/>
      <c r="N36" s="252"/>
      <c r="O36" s="47" t="s">
        <v>76</v>
      </c>
      <c r="P36" s="23"/>
      <c r="Q36" s="23"/>
      <c r="R36" s="23"/>
      <c r="S36" s="24"/>
    </row>
    <row r="37" spans="1:19" ht="16.5" customHeight="1">
      <c r="A37" s="259">
        <v>6</v>
      </c>
      <c r="B37" s="343" t="s">
        <v>208</v>
      </c>
      <c r="C37" s="404"/>
      <c r="D37" s="405"/>
      <c r="E37" s="302" t="s">
        <v>95</v>
      </c>
      <c r="F37" s="303"/>
      <c r="G37" s="303"/>
      <c r="H37" s="304"/>
      <c r="I37" s="50"/>
      <c r="J37" s="44"/>
      <c r="K37" s="409" t="s">
        <v>72</v>
      </c>
      <c r="L37" s="410"/>
      <c r="M37" s="278"/>
      <c r="N37" s="279"/>
      <c r="O37" s="45" t="s">
        <v>76</v>
      </c>
      <c r="P37" s="23"/>
      <c r="Q37" s="23"/>
      <c r="R37" s="24"/>
      <c r="S37" s="24"/>
    </row>
    <row r="38" spans="1:19" ht="16.5" customHeight="1">
      <c r="A38" s="259"/>
      <c r="B38" s="406"/>
      <c r="C38" s="407"/>
      <c r="D38" s="408"/>
      <c r="E38" s="289" t="s">
        <v>209</v>
      </c>
      <c r="F38" s="290"/>
      <c r="G38" s="290"/>
      <c r="H38" s="291"/>
      <c r="I38" s="52"/>
      <c r="J38" s="53"/>
      <c r="K38" s="292" t="s">
        <v>72</v>
      </c>
      <c r="L38" s="293"/>
      <c r="M38" s="251"/>
      <c r="N38" s="252"/>
      <c r="O38" s="54" t="s">
        <v>76</v>
      </c>
      <c r="P38" s="23"/>
      <c r="Q38" s="23"/>
      <c r="R38" s="23"/>
      <c r="S38" s="24"/>
    </row>
    <row r="39" spans="1:15" ht="16.5" customHeight="1">
      <c r="A39" s="57">
        <v>7</v>
      </c>
      <c r="B39" s="402" t="s">
        <v>96</v>
      </c>
      <c r="C39" s="402"/>
      <c r="D39" s="403"/>
      <c r="E39" s="58" t="s">
        <v>97</v>
      </c>
      <c r="F39" s="59"/>
      <c r="G39" s="59"/>
      <c r="H39" s="60"/>
      <c r="I39" s="61"/>
      <c r="J39" s="62"/>
      <c r="K39" s="341" t="s">
        <v>72</v>
      </c>
      <c r="L39" s="342"/>
      <c r="M39" s="253"/>
      <c r="N39" s="254"/>
      <c r="O39" s="41" t="s">
        <v>76</v>
      </c>
    </row>
    <row r="40" spans="1:15" ht="7.5" customHeight="1">
      <c r="A40" s="174"/>
      <c r="B40" s="175"/>
      <c r="C40" s="175"/>
      <c r="D40" s="175"/>
      <c r="E40" s="176"/>
      <c r="F40" s="176"/>
      <c r="G40" s="176"/>
      <c r="H40" s="176"/>
      <c r="I40" s="177"/>
      <c r="J40" s="30"/>
      <c r="K40" s="162"/>
      <c r="L40" s="162"/>
      <c r="M40" s="174"/>
      <c r="N40" s="174"/>
      <c r="O40" s="174"/>
    </row>
    <row r="41" spans="1:19" ht="16.5" customHeight="1">
      <c r="A41" s="16" t="s">
        <v>117</v>
      </c>
      <c r="O41" s="37" t="s">
        <v>83</v>
      </c>
      <c r="P41" s="23"/>
      <c r="Q41" s="23"/>
      <c r="R41" s="23"/>
      <c r="S41" s="24"/>
    </row>
    <row r="42" spans="1:15" ht="15" customHeight="1">
      <c r="A42" s="309" t="s">
        <v>64</v>
      </c>
      <c r="B42" s="255" t="s">
        <v>5</v>
      </c>
      <c r="C42" s="332"/>
      <c r="D42" s="256"/>
      <c r="E42" s="255" t="s">
        <v>65</v>
      </c>
      <c r="F42" s="332"/>
      <c r="G42" s="332"/>
      <c r="H42" s="256"/>
      <c r="I42" s="309" t="s">
        <v>66</v>
      </c>
      <c r="J42" s="309" t="s">
        <v>67</v>
      </c>
      <c r="K42" s="259" t="s">
        <v>187</v>
      </c>
      <c r="L42" s="260"/>
      <c r="M42" s="253" t="s">
        <v>68</v>
      </c>
      <c r="N42" s="261"/>
      <c r="O42" s="254"/>
    </row>
    <row r="43" spans="1:15" ht="15" customHeight="1">
      <c r="A43" s="305"/>
      <c r="B43" s="333"/>
      <c r="C43" s="334"/>
      <c r="D43" s="335"/>
      <c r="E43" s="333"/>
      <c r="F43" s="334"/>
      <c r="G43" s="334"/>
      <c r="H43" s="335"/>
      <c r="I43" s="305"/>
      <c r="J43" s="305"/>
      <c r="K43" s="255" t="s">
        <v>189</v>
      </c>
      <c r="L43" s="256"/>
      <c r="M43" s="255" t="s">
        <v>190</v>
      </c>
      <c r="N43" s="256"/>
      <c r="O43" s="17" t="s">
        <v>69</v>
      </c>
    </row>
    <row r="44" spans="1:19" ht="16.5" customHeight="1">
      <c r="A44" s="18">
        <v>1</v>
      </c>
      <c r="B44" s="338" t="s">
        <v>214</v>
      </c>
      <c r="C44" s="339"/>
      <c r="D44" s="340"/>
      <c r="E44" s="373" t="s">
        <v>118</v>
      </c>
      <c r="F44" s="374"/>
      <c r="G44" s="374"/>
      <c r="H44" s="375"/>
      <c r="I44" s="39"/>
      <c r="J44" s="40"/>
      <c r="K44" s="341" t="s">
        <v>72</v>
      </c>
      <c r="L44" s="342"/>
      <c r="M44" s="257"/>
      <c r="N44" s="258"/>
      <c r="O44" s="49" t="s">
        <v>76</v>
      </c>
      <c r="P44" s="23"/>
      <c r="Q44" s="23"/>
      <c r="R44" s="23"/>
      <c r="S44" s="24"/>
    </row>
    <row r="45" spans="1:19" ht="16.5" customHeight="1">
      <c r="A45" s="18">
        <v>2</v>
      </c>
      <c r="B45" s="343" t="s">
        <v>215</v>
      </c>
      <c r="C45" s="344"/>
      <c r="D45" s="345"/>
      <c r="E45" s="373" t="s">
        <v>119</v>
      </c>
      <c r="F45" s="374"/>
      <c r="G45" s="374"/>
      <c r="H45" s="375"/>
      <c r="I45" s="39"/>
      <c r="J45" s="40"/>
      <c r="K45" s="341" t="s">
        <v>72</v>
      </c>
      <c r="L45" s="342"/>
      <c r="M45" s="257"/>
      <c r="N45" s="258"/>
      <c r="O45" s="49" t="s">
        <v>76</v>
      </c>
      <c r="P45" s="23"/>
      <c r="Q45" s="23"/>
      <c r="R45" s="23"/>
      <c r="S45" s="24"/>
    </row>
    <row r="46" spans="1:19" ht="16.5" customHeight="1">
      <c r="A46" s="18">
        <v>3</v>
      </c>
      <c r="B46" s="343" t="s">
        <v>216</v>
      </c>
      <c r="C46" s="344"/>
      <c r="D46" s="345"/>
      <c r="E46" s="373" t="s">
        <v>120</v>
      </c>
      <c r="F46" s="374"/>
      <c r="G46" s="374"/>
      <c r="H46" s="375"/>
      <c r="I46" s="39"/>
      <c r="J46" s="40"/>
      <c r="K46" s="341" t="s">
        <v>72</v>
      </c>
      <c r="L46" s="342"/>
      <c r="M46" s="257"/>
      <c r="N46" s="258"/>
      <c r="O46" s="49" t="s">
        <v>76</v>
      </c>
      <c r="P46" s="23"/>
      <c r="Q46" s="23"/>
      <c r="R46" s="23"/>
      <c r="S46" s="24"/>
    </row>
    <row r="47" spans="1:19" ht="27" customHeight="1">
      <c r="A47" s="18">
        <v>4</v>
      </c>
      <c r="B47" s="338" t="s">
        <v>121</v>
      </c>
      <c r="C47" s="339"/>
      <c r="D47" s="340"/>
      <c r="E47" s="373" t="s">
        <v>122</v>
      </c>
      <c r="F47" s="374"/>
      <c r="G47" s="374"/>
      <c r="H47" s="375"/>
      <c r="I47" s="39"/>
      <c r="J47" s="40"/>
      <c r="K47" s="341" t="s">
        <v>72</v>
      </c>
      <c r="L47" s="342"/>
      <c r="M47" s="257"/>
      <c r="N47" s="258"/>
      <c r="O47" s="49" t="s">
        <v>76</v>
      </c>
      <c r="P47" s="23"/>
      <c r="Q47" s="23"/>
      <c r="R47" s="24"/>
      <c r="S47" s="24"/>
    </row>
    <row r="48" spans="1:19" ht="8.25" customHeight="1">
      <c r="A48" s="158"/>
      <c r="B48" s="160"/>
      <c r="C48" s="160"/>
      <c r="D48" s="160"/>
      <c r="E48" s="172"/>
      <c r="F48" s="172"/>
      <c r="G48" s="172"/>
      <c r="H48" s="172"/>
      <c r="I48" s="170"/>
      <c r="J48" s="170"/>
      <c r="K48" s="162"/>
      <c r="L48" s="162"/>
      <c r="M48" s="173"/>
      <c r="N48" s="173"/>
      <c r="O48" s="173"/>
      <c r="P48" s="23"/>
      <c r="Q48" s="23"/>
      <c r="R48" s="24"/>
      <c r="S48" s="24"/>
    </row>
    <row r="49" spans="1:19" ht="15.75" customHeight="1">
      <c r="A49" s="158"/>
      <c r="B49" s="160"/>
      <c r="C49" s="160"/>
      <c r="D49" s="160"/>
      <c r="E49" s="163"/>
      <c r="F49" s="163"/>
      <c r="G49" s="163"/>
      <c r="H49" s="163"/>
      <c r="I49" s="170"/>
      <c r="J49" s="170"/>
      <c r="K49" s="170"/>
      <c r="L49" s="170"/>
      <c r="M49" s="23"/>
      <c r="N49" s="23"/>
      <c r="O49" s="37" t="s">
        <v>83</v>
      </c>
      <c r="P49" s="23"/>
      <c r="Q49" s="23"/>
      <c r="R49" s="24"/>
      <c r="S49" s="24"/>
    </row>
    <row r="50" spans="1:15" s="66" customFormat="1" ht="15.75" customHeight="1">
      <c r="A50" s="63" t="s">
        <v>98</v>
      </c>
      <c r="B50" s="64"/>
      <c r="C50" s="64"/>
      <c r="D50" s="64"/>
      <c r="E50" s="64"/>
      <c r="F50" s="65"/>
      <c r="H50" s="65"/>
      <c r="O50" s="171" t="s">
        <v>218</v>
      </c>
    </row>
    <row r="51" spans="1:15" ht="15" customHeight="1">
      <c r="A51" s="309" t="s">
        <v>64</v>
      </c>
      <c r="B51" s="255" t="s">
        <v>5</v>
      </c>
      <c r="C51" s="332"/>
      <c r="D51" s="256"/>
      <c r="E51" s="255" t="s">
        <v>186</v>
      </c>
      <c r="F51" s="332"/>
      <c r="G51" s="332"/>
      <c r="H51" s="256"/>
      <c r="I51" s="255" t="s">
        <v>66</v>
      </c>
      <c r="J51" s="309" t="s">
        <v>67</v>
      </c>
      <c r="K51" s="259" t="s">
        <v>188</v>
      </c>
      <c r="L51" s="260"/>
      <c r="M51" s="253" t="s">
        <v>68</v>
      </c>
      <c r="N51" s="261"/>
      <c r="O51" s="254"/>
    </row>
    <row r="52" spans="1:15" ht="15" customHeight="1">
      <c r="A52" s="305"/>
      <c r="B52" s="333"/>
      <c r="C52" s="334"/>
      <c r="D52" s="335"/>
      <c r="E52" s="333"/>
      <c r="F52" s="334"/>
      <c r="G52" s="334"/>
      <c r="H52" s="335"/>
      <c r="I52" s="333"/>
      <c r="J52" s="305"/>
      <c r="K52" s="255" t="s">
        <v>189</v>
      </c>
      <c r="L52" s="256"/>
      <c r="M52" s="255" t="s">
        <v>190</v>
      </c>
      <c r="N52" s="256"/>
      <c r="O52" s="17" t="s">
        <v>191</v>
      </c>
    </row>
    <row r="53" spans="1:15" s="66" customFormat="1" ht="14.25" customHeight="1">
      <c r="A53" s="352">
        <v>1</v>
      </c>
      <c r="B53" s="67" t="s">
        <v>99</v>
      </c>
      <c r="C53" s="68"/>
      <c r="D53" s="69"/>
      <c r="E53" s="382" t="s">
        <v>100</v>
      </c>
      <c r="F53" s="383"/>
      <c r="G53" s="383"/>
      <c r="H53" s="384"/>
      <c r="I53" s="391"/>
      <c r="J53" s="391"/>
      <c r="K53" s="243" t="s">
        <v>210</v>
      </c>
      <c r="L53" s="244"/>
      <c r="M53" s="266"/>
      <c r="N53" s="267"/>
      <c r="O53" s="262" t="s">
        <v>193</v>
      </c>
    </row>
    <row r="54" spans="1:15" s="66" customFormat="1" ht="14.25" customHeight="1">
      <c r="A54" s="353"/>
      <c r="B54" s="71" t="s">
        <v>101</v>
      </c>
      <c r="C54" s="72"/>
      <c r="D54" s="73"/>
      <c r="E54" s="388" t="s">
        <v>102</v>
      </c>
      <c r="F54" s="389"/>
      <c r="G54" s="389"/>
      <c r="H54" s="390"/>
      <c r="I54" s="392"/>
      <c r="J54" s="392"/>
      <c r="K54" s="397"/>
      <c r="L54" s="398"/>
      <c r="M54" s="249"/>
      <c r="N54" s="250"/>
      <c r="O54" s="262"/>
    </row>
    <row r="55" spans="1:15" s="66" customFormat="1" ht="14.25" customHeight="1">
      <c r="A55" s="352">
        <v>2</v>
      </c>
      <c r="B55" s="355" t="s">
        <v>103</v>
      </c>
      <c r="C55" s="356"/>
      <c r="D55" s="357"/>
      <c r="E55" s="382" t="s">
        <v>104</v>
      </c>
      <c r="F55" s="383"/>
      <c r="G55" s="383"/>
      <c r="H55" s="384"/>
      <c r="I55" s="401"/>
      <c r="J55" s="394"/>
      <c r="K55" s="243" t="s">
        <v>210</v>
      </c>
      <c r="L55" s="244"/>
      <c r="M55" s="266"/>
      <c r="N55" s="267"/>
      <c r="O55" s="262" t="s">
        <v>193</v>
      </c>
    </row>
    <row r="56" spans="1:15" s="66" customFormat="1" ht="14.25" customHeight="1">
      <c r="A56" s="353"/>
      <c r="B56" s="358"/>
      <c r="C56" s="359"/>
      <c r="D56" s="360"/>
      <c r="E56" s="385" t="s">
        <v>105</v>
      </c>
      <c r="F56" s="386"/>
      <c r="G56" s="386"/>
      <c r="H56" s="387"/>
      <c r="I56" s="401"/>
      <c r="J56" s="394"/>
      <c r="K56" s="241"/>
      <c r="L56" s="242"/>
      <c r="M56" s="268"/>
      <c r="N56" s="269"/>
      <c r="O56" s="263"/>
    </row>
    <row r="57" spans="1:15" s="66" customFormat="1" ht="14.25" customHeight="1">
      <c r="A57" s="353"/>
      <c r="B57" s="358"/>
      <c r="C57" s="359"/>
      <c r="D57" s="360"/>
      <c r="E57" s="379" t="s">
        <v>106</v>
      </c>
      <c r="F57" s="380"/>
      <c r="G57" s="380"/>
      <c r="H57" s="381"/>
      <c r="I57" s="395"/>
      <c r="J57" s="393"/>
      <c r="K57" s="399" t="s">
        <v>210</v>
      </c>
      <c r="L57" s="400"/>
      <c r="M57" s="247"/>
      <c r="N57" s="248"/>
      <c r="O57" s="264" t="s">
        <v>193</v>
      </c>
    </row>
    <row r="58" spans="1:15" s="66" customFormat="1" ht="14.25" customHeight="1">
      <c r="A58" s="354"/>
      <c r="B58" s="361"/>
      <c r="C58" s="362"/>
      <c r="D58" s="363"/>
      <c r="E58" s="388" t="s">
        <v>211</v>
      </c>
      <c r="F58" s="389"/>
      <c r="G58" s="389"/>
      <c r="H58" s="390"/>
      <c r="I58" s="396"/>
      <c r="J58" s="392"/>
      <c r="K58" s="397"/>
      <c r="L58" s="398"/>
      <c r="M58" s="249"/>
      <c r="N58" s="250"/>
      <c r="O58" s="265"/>
    </row>
    <row r="59" spans="1:15" s="66" customFormat="1" ht="15.75" customHeight="1">
      <c r="A59" s="352">
        <v>3</v>
      </c>
      <c r="B59" s="355" t="s">
        <v>107</v>
      </c>
      <c r="C59" s="356"/>
      <c r="D59" s="357"/>
      <c r="E59" s="376" t="s">
        <v>212</v>
      </c>
      <c r="F59" s="77" t="s">
        <v>108</v>
      </c>
      <c r="G59" s="77"/>
      <c r="H59" s="77"/>
      <c r="I59" s="78"/>
      <c r="J59" s="78"/>
      <c r="K59" s="243" t="s">
        <v>210</v>
      </c>
      <c r="L59" s="244"/>
      <c r="M59" s="245"/>
      <c r="N59" s="246"/>
      <c r="O59" s="75" t="s">
        <v>76</v>
      </c>
    </row>
    <row r="60" spans="1:15" s="66" customFormat="1" ht="15.75" customHeight="1">
      <c r="A60" s="353"/>
      <c r="B60" s="358"/>
      <c r="C60" s="359"/>
      <c r="D60" s="360"/>
      <c r="E60" s="377"/>
      <c r="F60" s="79" t="s">
        <v>109</v>
      </c>
      <c r="G60" s="79"/>
      <c r="H60" s="79"/>
      <c r="I60" s="80"/>
      <c r="J60" s="80"/>
      <c r="K60" s="233" t="s">
        <v>210</v>
      </c>
      <c r="L60" s="234"/>
      <c r="M60" s="235"/>
      <c r="N60" s="236"/>
      <c r="O60" s="81" t="s">
        <v>76</v>
      </c>
    </row>
    <row r="61" spans="1:15" s="66" customFormat="1" ht="15.75" customHeight="1">
      <c r="A61" s="353"/>
      <c r="B61" s="358"/>
      <c r="C61" s="359"/>
      <c r="D61" s="360"/>
      <c r="E61" s="377"/>
      <c r="F61" s="79" t="s">
        <v>110</v>
      </c>
      <c r="G61" s="79"/>
      <c r="H61" s="79"/>
      <c r="I61" s="80"/>
      <c r="J61" s="80"/>
      <c r="K61" s="233" t="s">
        <v>210</v>
      </c>
      <c r="L61" s="234"/>
      <c r="M61" s="235"/>
      <c r="N61" s="236"/>
      <c r="O61" s="81" t="s">
        <v>76</v>
      </c>
    </row>
    <row r="62" spans="1:15" s="66" customFormat="1" ht="15.75" customHeight="1">
      <c r="A62" s="354"/>
      <c r="B62" s="361"/>
      <c r="C62" s="362"/>
      <c r="D62" s="363"/>
      <c r="E62" s="378"/>
      <c r="F62" s="82" t="s">
        <v>111</v>
      </c>
      <c r="G62" s="82"/>
      <c r="H62" s="82"/>
      <c r="I62" s="83"/>
      <c r="J62" s="84"/>
      <c r="K62" s="241" t="s">
        <v>210</v>
      </c>
      <c r="L62" s="242"/>
      <c r="M62" s="239"/>
      <c r="N62" s="240"/>
      <c r="O62" s="85" t="s">
        <v>76</v>
      </c>
    </row>
    <row r="63" spans="1:15" s="66" customFormat="1" ht="15.75" customHeight="1">
      <c r="A63" s="352">
        <v>4</v>
      </c>
      <c r="B63" s="355" t="s">
        <v>112</v>
      </c>
      <c r="C63" s="356"/>
      <c r="D63" s="357"/>
      <c r="E63" s="364" t="s">
        <v>113</v>
      </c>
      <c r="F63" s="365"/>
      <c r="G63" s="365"/>
      <c r="H63" s="366"/>
      <c r="I63" s="86"/>
      <c r="J63" s="70"/>
      <c r="K63" s="243" t="s">
        <v>210</v>
      </c>
      <c r="L63" s="244"/>
      <c r="M63" s="245"/>
      <c r="N63" s="246"/>
      <c r="O63" s="87" t="s">
        <v>193</v>
      </c>
    </row>
    <row r="64" spans="1:15" s="66" customFormat="1" ht="15.75" customHeight="1">
      <c r="A64" s="353"/>
      <c r="B64" s="358"/>
      <c r="C64" s="359"/>
      <c r="D64" s="360"/>
      <c r="E64" s="367" t="s">
        <v>114</v>
      </c>
      <c r="F64" s="368"/>
      <c r="G64" s="368"/>
      <c r="H64" s="369"/>
      <c r="I64" s="88"/>
      <c r="J64" s="89"/>
      <c r="K64" s="233" t="s">
        <v>210</v>
      </c>
      <c r="L64" s="234"/>
      <c r="M64" s="235"/>
      <c r="N64" s="236"/>
      <c r="O64" s="90" t="s">
        <v>193</v>
      </c>
    </row>
    <row r="65" spans="1:15" s="66" customFormat="1" ht="15.75" customHeight="1">
      <c r="A65" s="353"/>
      <c r="B65" s="358"/>
      <c r="C65" s="359"/>
      <c r="D65" s="360"/>
      <c r="E65" s="367" t="s">
        <v>115</v>
      </c>
      <c r="F65" s="368"/>
      <c r="G65" s="368"/>
      <c r="H65" s="369"/>
      <c r="I65" s="88"/>
      <c r="J65" s="89"/>
      <c r="K65" s="233" t="s">
        <v>210</v>
      </c>
      <c r="L65" s="234"/>
      <c r="M65" s="235"/>
      <c r="N65" s="236"/>
      <c r="O65" s="90" t="s">
        <v>193</v>
      </c>
    </row>
    <row r="66" spans="1:15" s="66" customFormat="1" ht="15.75" customHeight="1">
      <c r="A66" s="354"/>
      <c r="B66" s="361"/>
      <c r="C66" s="362"/>
      <c r="D66" s="363"/>
      <c r="E66" s="370" t="s">
        <v>116</v>
      </c>
      <c r="F66" s="371"/>
      <c r="G66" s="371"/>
      <c r="H66" s="372"/>
      <c r="I66" s="159"/>
      <c r="J66" s="74"/>
      <c r="K66" s="237" t="s">
        <v>210</v>
      </c>
      <c r="L66" s="238"/>
      <c r="M66" s="239"/>
      <c r="N66" s="240"/>
      <c r="O66" s="76" t="s">
        <v>193</v>
      </c>
    </row>
    <row r="67" spans="1:14" s="66" customFormat="1" ht="3.75" customHeight="1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1:12" s="66" customFormat="1" ht="13.5" customHeight="1">
      <c r="A68" s="167"/>
      <c r="B68" s="168" t="s">
        <v>213</v>
      </c>
      <c r="D68" s="169"/>
      <c r="F68" s="169"/>
      <c r="G68" s="169"/>
      <c r="H68" s="169"/>
      <c r="I68" s="169"/>
      <c r="K68" s="169"/>
      <c r="L68" s="169"/>
    </row>
  </sheetData>
  <sheetProtection/>
  <mergeCells count="215">
    <mergeCell ref="B44:D44"/>
    <mergeCell ref="J42:J43"/>
    <mergeCell ref="A35:A36"/>
    <mergeCell ref="B35:D36"/>
    <mergeCell ref="E35:H35"/>
    <mergeCell ref="E45:H45"/>
    <mergeCell ref="K45:L45"/>
    <mergeCell ref="B39:D39"/>
    <mergeCell ref="K39:L39"/>
    <mergeCell ref="A42:A43"/>
    <mergeCell ref="A37:A38"/>
    <mergeCell ref="B37:D38"/>
    <mergeCell ref="B45:D45"/>
    <mergeCell ref="E55:H55"/>
    <mergeCell ref="I55:I56"/>
    <mergeCell ref="B34:D34"/>
    <mergeCell ref="E34:H34"/>
    <mergeCell ref="K34:L34"/>
    <mergeCell ref="E37:H37"/>
    <mergeCell ref="K37:L37"/>
    <mergeCell ref="E38:H38"/>
    <mergeCell ref="K38:L38"/>
    <mergeCell ref="B42:D43"/>
    <mergeCell ref="E42:H43"/>
    <mergeCell ref="K53:L54"/>
    <mergeCell ref="I42:I43"/>
    <mergeCell ref="B46:D46"/>
    <mergeCell ref="E46:H46"/>
    <mergeCell ref="K46:L46"/>
    <mergeCell ref="B47:D47"/>
    <mergeCell ref="E47:H47"/>
    <mergeCell ref="K47:L47"/>
    <mergeCell ref="K33:L33"/>
    <mergeCell ref="I57:I58"/>
    <mergeCell ref="E58:H58"/>
    <mergeCell ref="K42:L42"/>
    <mergeCell ref="E51:H52"/>
    <mergeCell ref="I51:I52"/>
    <mergeCell ref="J51:J52"/>
    <mergeCell ref="K57:L58"/>
    <mergeCell ref="K43:L43"/>
    <mergeCell ref="K44:L44"/>
    <mergeCell ref="I53:I54"/>
    <mergeCell ref="J53:J54"/>
    <mergeCell ref="J57:J58"/>
    <mergeCell ref="J55:J56"/>
    <mergeCell ref="K55:L56"/>
    <mergeCell ref="A32:A33"/>
    <mergeCell ref="B32:D33"/>
    <mergeCell ref="E32:H32"/>
    <mergeCell ref="K32:L32"/>
    <mergeCell ref="E33:H33"/>
    <mergeCell ref="A53:A54"/>
    <mergeCell ref="E53:H53"/>
    <mergeCell ref="E56:H56"/>
    <mergeCell ref="E54:H54"/>
    <mergeCell ref="A51:A52"/>
    <mergeCell ref="B51:D52"/>
    <mergeCell ref="A59:A62"/>
    <mergeCell ref="B59:D62"/>
    <mergeCell ref="E59:E62"/>
    <mergeCell ref="E57:H57"/>
    <mergeCell ref="A55:A58"/>
    <mergeCell ref="B55:D58"/>
    <mergeCell ref="M30:N30"/>
    <mergeCell ref="M31:N31"/>
    <mergeCell ref="M29:N29"/>
    <mergeCell ref="A63:A66"/>
    <mergeCell ref="B63:D66"/>
    <mergeCell ref="E63:H63"/>
    <mergeCell ref="E64:H64"/>
    <mergeCell ref="E65:H65"/>
    <mergeCell ref="E66:H66"/>
    <mergeCell ref="E44:H44"/>
    <mergeCell ref="B30:D30"/>
    <mergeCell ref="E30:H30"/>
    <mergeCell ref="K30:L30"/>
    <mergeCell ref="B31:D31"/>
    <mergeCell ref="E31:H31"/>
    <mergeCell ref="K31:L31"/>
    <mergeCell ref="A19:A21"/>
    <mergeCell ref="A22:A25"/>
    <mergeCell ref="B22:D25"/>
    <mergeCell ref="B19:D21"/>
    <mergeCell ref="K21:L21"/>
    <mergeCell ref="K29:L29"/>
    <mergeCell ref="A28:A29"/>
    <mergeCell ref="B28:D29"/>
    <mergeCell ref="E28:H29"/>
    <mergeCell ref="I28:I29"/>
    <mergeCell ref="J28:J29"/>
    <mergeCell ref="K28:L28"/>
    <mergeCell ref="K14:L14"/>
    <mergeCell ref="E15:H15"/>
    <mergeCell ref="K15:L15"/>
    <mergeCell ref="M9:N9"/>
    <mergeCell ref="M10:N10"/>
    <mergeCell ref="E11:H11"/>
    <mergeCell ref="K11:L11"/>
    <mergeCell ref="E12:H12"/>
    <mergeCell ref="K12:L12"/>
    <mergeCell ref="M11:N11"/>
    <mergeCell ref="E7:H8"/>
    <mergeCell ref="I7:I8"/>
    <mergeCell ref="J7:J8"/>
    <mergeCell ref="K7:L7"/>
    <mergeCell ref="B11:D11"/>
    <mergeCell ref="E13:H13"/>
    <mergeCell ref="K13:L13"/>
    <mergeCell ref="A5:D5"/>
    <mergeCell ref="E5:O5"/>
    <mergeCell ref="A9:A10"/>
    <mergeCell ref="B9:D10"/>
    <mergeCell ref="E9:H9"/>
    <mergeCell ref="K9:L9"/>
    <mergeCell ref="E10:H10"/>
    <mergeCell ref="K10:L10"/>
    <mergeCell ref="A7:A8"/>
    <mergeCell ref="B7:D8"/>
    <mergeCell ref="A4:C4"/>
    <mergeCell ref="H4:O4"/>
    <mergeCell ref="D2:F2"/>
    <mergeCell ref="D3:F3"/>
    <mergeCell ref="H3:O3"/>
    <mergeCell ref="D4:F4"/>
    <mergeCell ref="M17:N17"/>
    <mergeCell ref="M18:N18"/>
    <mergeCell ref="M7:O7"/>
    <mergeCell ref="K8:L8"/>
    <mergeCell ref="M8:N8"/>
    <mergeCell ref="A1:K1"/>
    <mergeCell ref="L1:O1"/>
    <mergeCell ref="A2:C2"/>
    <mergeCell ref="H2:O2"/>
    <mergeCell ref="A3:C3"/>
    <mergeCell ref="A12:A13"/>
    <mergeCell ref="B12:D13"/>
    <mergeCell ref="M12:N12"/>
    <mergeCell ref="M13:N13"/>
    <mergeCell ref="A14:A18"/>
    <mergeCell ref="B14:D18"/>
    <mergeCell ref="E14:F14"/>
    <mergeCell ref="M14:N14"/>
    <mergeCell ref="M15:N15"/>
    <mergeCell ref="M16:N16"/>
    <mergeCell ref="E17:H17"/>
    <mergeCell ref="K17:L17"/>
    <mergeCell ref="E18:H18"/>
    <mergeCell ref="K18:L18"/>
    <mergeCell ref="E16:H16"/>
    <mergeCell ref="K16:L16"/>
    <mergeCell ref="K35:L35"/>
    <mergeCell ref="E36:H36"/>
    <mergeCell ref="K36:L36"/>
    <mergeCell ref="M19:N19"/>
    <mergeCell ref="K20:L20"/>
    <mergeCell ref="M20:N20"/>
    <mergeCell ref="E20:H20"/>
    <mergeCell ref="E19:H19"/>
    <mergeCell ref="K19:L19"/>
    <mergeCell ref="K24:L24"/>
    <mergeCell ref="M35:N35"/>
    <mergeCell ref="M36:N36"/>
    <mergeCell ref="M37:N37"/>
    <mergeCell ref="M22:N22"/>
    <mergeCell ref="E23:H23"/>
    <mergeCell ref="K23:L23"/>
    <mergeCell ref="M23:N23"/>
    <mergeCell ref="E24:H24"/>
    <mergeCell ref="M24:N24"/>
    <mergeCell ref="E25:H25"/>
    <mergeCell ref="M21:N21"/>
    <mergeCell ref="E21:H21"/>
    <mergeCell ref="E22:H22"/>
    <mergeCell ref="M32:N32"/>
    <mergeCell ref="M33:N33"/>
    <mergeCell ref="M34:N34"/>
    <mergeCell ref="K25:L25"/>
    <mergeCell ref="M25:N25"/>
    <mergeCell ref="K22:L22"/>
    <mergeCell ref="M28:O28"/>
    <mergeCell ref="O55:O56"/>
    <mergeCell ref="O57:O58"/>
    <mergeCell ref="O53:O54"/>
    <mergeCell ref="M42:O42"/>
    <mergeCell ref="M53:N54"/>
    <mergeCell ref="M55:N56"/>
    <mergeCell ref="M46:N46"/>
    <mergeCell ref="M47:N47"/>
    <mergeCell ref="K51:L51"/>
    <mergeCell ref="K52:L52"/>
    <mergeCell ref="M52:N52"/>
    <mergeCell ref="M51:O51"/>
    <mergeCell ref="M57:N58"/>
    <mergeCell ref="K59:L59"/>
    <mergeCell ref="M59:N59"/>
    <mergeCell ref="K60:L60"/>
    <mergeCell ref="M60:N60"/>
    <mergeCell ref="M38:N38"/>
    <mergeCell ref="M39:N39"/>
    <mergeCell ref="M43:N43"/>
    <mergeCell ref="M44:N44"/>
    <mergeCell ref="M45:N45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</mergeCells>
  <dataValidations count="9">
    <dataValidation type="list" allowBlank="1" showInputMessage="1" showErrorMessage="1" sqref="I59:I61 J53:J66 I53:I54">
      <formula1>"●,―"</formula1>
    </dataValidation>
    <dataValidation type="list" allowBlank="1" showInputMessage="1" showErrorMessage="1" sqref="L53:L58 K53:K66">
      <formula1>" 1 ・ 2 ・ 3 ・ 4 ・ 5,  ① ・ 2 ・ 3 ・ 4 ・ 5,  1 ・ ② ・ 3 ・ 4 ・ 5,  1 ・ 2 ・ ③ ・ 4 ・ 5,  1 ・ 2 ・ 3 ・ ④ ・ 5,  1 ・ 2 ・ 3 ・ 4 ・ ⑤, ① ・ ② ・ 3 ・ 4 ・ 5, ① ・ 2 ・ ③ ・ 4 ・ 5, ① ・ 2 ・ 3 ・ ④ ・ 5, ① ・ 2 ・ 3 ・ 4 ・ ⑤"</formula1>
    </dataValidation>
    <dataValidation type="list" allowBlank="1" showInputMessage="1" showErrorMessage="1" sqref="I44:J49 J30:J40 I35:I36 I30:I33 I9:J26">
      <formula1>"●,―,"</formula1>
    </dataValidation>
    <dataValidation type="list" allowBlank="1" showInputMessage="1" showErrorMessage="1" sqref="K44:K48 K30:K40 K15:L19 K20:K25 K12:L13">
      <formula1>"A  ・  B  ・  C,Ⓐ  ・  B  ・  C,A  ・  Ⓑ  ・  C,A  ・  B  ・  Ⓒ,Ⓐ  ・  Ⓑ  ・  C,A  ・  Ⓑ  ・  Ⓒ,Ⓐ  ・  B  ・  Ⓒ,Ⓐ  ・  Ⓑ  ・  Ⓒ"</formula1>
    </dataValidation>
    <dataValidation type="list" allowBlank="1" showInputMessage="1" showErrorMessage="1" sqref="K49:L49">
      <formula1>"A・B・C,Ａ,Ｂ,Ｃ,"</formula1>
    </dataValidation>
    <dataValidation type="list" allowBlank="1" showInputMessage="1" showErrorMessage="1" sqref="K26:L26">
      <formula1>"A  ・  B  ・  C,Ａ,Ｂ,Ｃ,"</formula1>
    </dataValidation>
    <dataValidation type="list" allowBlank="1" showInputMessage="1" showErrorMessage="1" sqref="G14">
      <formula1>"　,1項1号道路,1項2号道路,1項3号道路,1項4号道路,1項5号道路,2項道路,に該当しない"</formula1>
    </dataValidation>
    <dataValidation type="list" allowBlank="1" showInputMessage="1" showErrorMessage="1" sqref="L9 K9:K11">
      <formula1>"A  ・  B,Ⓐ  ・  B,A  ・  Ⓑ,Ⓐ  ・  Ⓑ"</formula1>
    </dataValidation>
    <dataValidation type="list" allowBlank="1" showInputMessage="1" showErrorMessage="1" sqref="L1:O1">
      <formula1>"（　中間 ・ 完了　）,（　　中間　　）,（　　完了　　）"</formula1>
    </dataValidation>
  </dataValidations>
  <printOptions horizontalCentered="1" verticalCentered="1"/>
  <pageMargins left="0.5905511811023623" right="0.1968503937007874" top="0.1968503937007874" bottom="0.1968503937007874" header="0" footer="0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115" zoomScaleSheetLayoutView="115" zoomScalePageLayoutView="0" workbookViewId="0" topLeftCell="A1">
      <selection activeCell="J71" sqref="J71"/>
    </sheetView>
  </sheetViews>
  <sheetFormatPr defaultColWidth="9.00390625" defaultRowHeight="13.5"/>
  <cols>
    <col min="1" max="1" width="3.125" style="12" customWidth="1"/>
    <col min="2" max="2" width="3.625" style="101" customWidth="1"/>
    <col min="3" max="3" width="1.625" style="99" customWidth="1"/>
    <col min="4" max="4" width="10.625" style="100" customWidth="1"/>
    <col min="5" max="5" width="7.50390625" style="3" bestFit="1" customWidth="1"/>
    <col min="6" max="6" width="2.875" style="4" bestFit="1" customWidth="1"/>
    <col min="7" max="7" width="43.125" style="10" customWidth="1"/>
    <col min="8" max="9" width="4.125" style="10" customWidth="1"/>
    <col min="10" max="10" width="15.00390625" style="3" customWidth="1"/>
    <col min="11" max="12" width="3.125" style="8" customWidth="1"/>
    <col min="13" max="13" width="5.625" style="8" customWidth="1"/>
    <col min="14" max="16384" width="9.00390625" style="8" customWidth="1"/>
  </cols>
  <sheetData>
    <row r="1" spans="1:14" s="1" customFormat="1" ht="22.5" customHeight="1" thickBot="1">
      <c r="A1" s="445" t="s">
        <v>228</v>
      </c>
      <c r="B1" s="446"/>
      <c r="C1" s="446"/>
      <c r="D1" s="446"/>
      <c r="E1" s="446"/>
      <c r="F1" s="446"/>
      <c r="G1" s="446"/>
      <c r="H1" s="230"/>
      <c r="I1" s="230"/>
      <c r="J1" s="443" t="s">
        <v>219</v>
      </c>
      <c r="K1" s="443"/>
      <c r="L1" s="443"/>
      <c r="M1" s="444"/>
      <c r="N1" s="14"/>
    </row>
    <row r="2" spans="1:14" ht="54.75" customHeight="1">
      <c r="A2" s="330" t="s">
        <v>239</v>
      </c>
      <c r="B2" s="330"/>
      <c r="C2" s="330"/>
      <c r="D2" s="330"/>
      <c r="E2" s="467" t="s">
        <v>240</v>
      </c>
      <c r="F2" s="468"/>
      <c r="G2" s="468"/>
      <c r="H2" s="468"/>
      <c r="I2" s="468"/>
      <c r="J2" s="468"/>
      <c r="K2" s="468"/>
      <c r="L2" s="468"/>
      <c r="M2" s="468"/>
      <c r="N2" s="228"/>
    </row>
    <row r="3" spans="1:14" s="2" customFormat="1" ht="18.75" customHeight="1">
      <c r="A3" s="447" t="s">
        <v>132</v>
      </c>
      <c r="B3" s="447"/>
      <c r="C3" s="447"/>
      <c r="D3" s="447"/>
      <c r="E3" s="447"/>
      <c r="F3" s="146"/>
      <c r="G3" s="94"/>
      <c r="H3" s="94"/>
      <c r="I3" s="94"/>
      <c r="J3" s="147"/>
      <c r="K3" s="148"/>
      <c r="L3" s="1"/>
      <c r="M3" s="148"/>
      <c r="N3" s="229"/>
    </row>
    <row r="4" spans="1:13" s="13" customFormat="1" ht="13.5" customHeight="1">
      <c r="A4" s="417" t="s">
        <v>9</v>
      </c>
      <c r="B4" s="448" t="s">
        <v>5</v>
      </c>
      <c r="C4" s="449"/>
      <c r="D4" s="450"/>
      <c r="E4" s="454" t="s">
        <v>8</v>
      </c>
      <c r="F4" s="455"/>
      <c r="G4" s="456"/>
      <c r="H4" s="462" t="s">
        <v>172</v>
      </c>
      <c r="I4" s="463"/>
      <c r="J4" s="463"/>
      <c r="K4" s="463"/>
      <c r="L4" s="463"/>
      <c r="M4" s="464"/>
    </row>
    <row r="5" spans="1:13" s="13" customFormat="1" ht="13.5" customHeight="1">
      <c r="A5" s="418"/>
      <c r="B5" s="451"/>
      <c r="C5" s="452"/>
      <c r="D5" s="453"/>
      <c r="E5" s="457"/>
      <c r="F5" s="458"/>
      <c r="G5" s="459"/>
      <c r="H5" s="465" t="s">
        <v>235</v>
      </c>
      <c r="I5" s="465" t="s">
        <v>236</v>
      </c>
      <c r="J5" s="454" t="s">
        <v>227</v>
      </c>
      <c r="K5" s="460" t="s">
        <v>6</v>
      </c>
      <c r="L5" s="461"/>
      <c r="M5" s="461"/>
    </row>
    <row r="6" spans="1:13" s="13" customFormat="1" ht="12" customHeight="1">
      <c r="A6" s="418"/>
      <c r="B6" s="451"/>
      <c r="C6" s="452"/>
      <c r="D6" s="453"/>
      <c r="E6" s="457"/>
      <c r="F6" s="458"/>
      <c r="G6" s="459"/>
      <c r="H6" s="466"/>
      <c r="I6" s="466"/>
      <c r="J6" s="451"/>
      <c r="K6" s="483" t="s">
        <v>7</v>
      </c>
      <c r="L6" s="484"/>
      <c r="M6" s="161" t="s">
        <v>173</v>
      </c>
    </row>
    <row r="7" spans="1:13" s="13" customFormat="1" ht="19.5" customHeight="1">
      <c r="A7" s="417" t="s">
        <v>177</v>
      </c>
      <c r="B7" s="420">
        <v>1.1</v>
      </c>
      <c r="C7" s="411" t="s">
        <v>181</v>
      </c>
      <c r="D7" s="422"/>
      <c r="E7" s="425" t="s">
        <v>27</v>
      </c>
      <c r="F7" s="104" t="s">
        <v>3</v>
      </c>
      <c r="G7" s="105" t="s">
        <v>36</v>
      </c>
      <c r="H7" s="115"/>
      <c r="I7" s="187"/>
      <c r="J7" s="102" t="s">
        <v>72</v>
      </c>
      <c r="K7" s="485"/>
      <c r="L7" s="486"/>
      <c r="M7" s="17" t="s">
        <v>193</v>
      </c>
    </row>
    <row r="8" spans="1:13" s="13" customFormat="1" ht="25.5" customHeight="1">
      <c r="A8" s="418"/>
      <c r="B8" s="421"/>
      <c r="C8" s="423"/>
      <c r="D8" s="424"/>
      <c r="E8" s="426"/>
      <c r="F8" s="111" t="s">
        <v>133</v>
      </c>
      <c r="G8" s="150" t="s">
        <v>180</v>
      </c>
      <c r="H8" s="232"/>
      <c r="I8" s="112"/>
      <c r="J8" s="183" t="s">
        <v>72</v>
      </c>
      <c r="K8" s="487"/>
      <c r="L8" s="488"/>
      <c r="M8" s="28" t="s">
        <v>193</v>
      </c>
    </row>
    <row r="9" spans="1:13" s="13" customFormat="1" ht="19.5" customHeight="1">
      <c r="A9" s="418"/>
      <c r="B9" s="427">
        <v>1.2</v>
      </c>
      <c r="C9" s="430" t="s">
        <v>182</v>
      </c>
      <c r="D9" s="431"/>
      <c r="E9" s="104" t="s">
        <v>26</v>
      </c>
      <c r="F9" s="104" t="s">
        <v>3</v>
      </c>
      <c r="G9" s="105" t="s">
        <v>175</v>
      </c>
      <c r="H9" s="115"/>
      <c r="I9" s="187"/>
      <c r="J9" s="102" t="s">
        <v>72</v>
      </c>
      <c r="K9" s="485"/>
      <c r="L9" s="486"/>
      <c r="M9" s="17" t="s">
        <v>193</v>
      </c>
    </row>
    <row r="10" spans="1:13" s="13" customFormat="1" ht="19.5" customHeight="1">
      <c r="A10" s="418"/>
      <c r="B10" s="428"/>
      <c r="C10" s="432"/>
      <c r="D10" s="433"/>
      <c r="E10" s="108" t="s">
        <v>26</v>
      </c>
      <c r="F10" s="111" t="s">
        <v>133</v>
      </c>
      <c r="G10" s="109" t="s">
        <v>176</v>
      </c>
      <c r="H10" s="109"/>
      <c r="I10" s="189"/>
      <c r="J10" s="184" t="s">
        <v>229</v>
      </c>
      <c r="K10" s="489"/>
      <c r="L10" s="490"/>
      <c r="M10" s="34" t="s">
        <v>76</v>
      </c>
    </row>
    <row r="11" spans="1:13" s="13" customFormat="1" ht="25.5" customHeight="1">
      <c r="A11" s="419"/>
      <c r="B11" s="429"/>
      <c r="C11" s="434"/>
      <c r="D11" s="435"/>
      <c r="E11" s="110" t="s">
        <v>179</v>
      </c>
      <c r="F11" s="110" t="s">
        <v>134</v>
      </c>
      <c r="G11" s="112" t="s">
        <v>178</v>
      </c>
      <c r="H11" s="150"/>
      <c r="I11" s="188"/>
      <c r="J11" s="154" t="s">
        <v>229</v>
      </c>
      <c r="K11" s="487"/>
      <c r="L11" s="488"/>
      <c r="M11" s="28" t="s">
        <v>193</v>
      </c>
    </row>
    <row r="12" spans="1:13" s="13" customFormat="1" ht="25.5" customHeight="1">
      <c r="A12" s="417" t="s">
        <v>127</v>
      </c>
      <c r="B12" s="114">
        <v>2.1</v>
      </c>
      <c r="C12" s="436" t="s">
        <v>183</v>
      </c>
      <c r="D12" s="412"/>
      <c r="E12" s="113" t="s">
        <v>29</v>
      </c>
      <c r="F12" s="114"/>
      <c r="G12" s="115" t="s">
        <v>11</v>
      </c>
      <c r="H12" s="115"/>
      <c r="I12" s="220"/>
      <c r="J12" s="106" t="s">
        <v>72</v>
      </c>
      <c r="K12" s="494"/>
      <c r="L12" s="495"/>
      <c r="M12" s="38" t="s">
        <v>76</v>
      </c>
    </row>
    <row r="13" spans="1:13" s="13" customFormat="1" ht="19.5" customHeight="1">
      <c r="A13" s="418"/>
      <c r="B13" s="420">
        <v>2.2</v>
      </c>
      <c r="C13" s="411" t="s">
        <v>30</v>
      </c>
      <c r="D13" s="422"/>
      <c r="E13" s="437" t="s">
        <v>31</v>
      </c>
      <c r="F13" s="104" t="s">
        <v>3</v>
      </c>
      <c r="G13" s="115" t="s">
        <v>238</v>
      </c>
      <c r="H13" s="122"/>
      <c r="I13" s="221"/>
      <c r="J13" s="102" t="s">
        <v>72</v>
      </c>
      <c r="K13" s="485"/>
      <c r="L13" s="486"/>
      <c r="M13" s="17" t="s">
        <v>193</v>
      </c>
    </row>
    <row r="14" spans="1:13" s="13" customFormat="1" ht="19.5" customHeight="1">
      <c r="A14" s="418"/>
      <c r="B14" s="421"/>
      <c r="C14" s="423"/>
      <c r="D14" s="424"/>
      <c r="E14" s="438"/>
      <c r="F14" s="111" t="s">
        <v>133</v>
      </c>
      <c r="G14" s="109" t="s">
        <v>233</v>
      </c>
      <c r="H14" s="125"/>
      <c r="I14" s="222"/>
      <c r="J14" s="184" t="s">
        <v>72</v>
      </c>
      <c r="K14" s="489"/>
      <c r="L14" s="490"/>
      <c r="M14" s="34" t="s">
        <v>76</v>
      </c>
    </row>
    <row r="15" spans="1:13" s="13" customFormat="1" ht="25.5" customHeight="1">
      <c r="A15" s="418"/>
      <c r="B15" s="421"/>
      <c r="C15" s="423"/>
      <c r="D15" s="424"/>
      <c r="E15" s="438"/>
      <c r="F15" s="111" t="s">
        <v>134</v>
      </c>
      <c r="G15" s="125" t="s">
        <v>184</v>
      </c>
      <c r="H15" s="125"/>
      <c r="I15" s="222"/>
      <c r="J15" s="184" t="s">
        <v>72</v>
      </c>
      <c r="K15" s="489"/>
      <c r="L15" s="490"/>
      <c r="M15" s="34" t="s">
        <v>76</v>
      </c>
    </row>
    <row r="16" spans="1:13" s="13" customFormat="1" ht="25.5" customHeight="1">
      <c r="A16" s="418"/>
      <c r="B16" s="421"/>
      <c r="C16" s="423"/>
      <c r="D16" s="424"/>
      <c r="E16" s="439"/>
      <c r="F16" s="108" t="s">
        <v>137</v>
      </c>
      <c r="G16" s="125" t="s">
        <v>185</v>
      </c>
      <c r="H16" s="125"/>
      <c r="I16" s="222"/>
      <c r="J16" s="184" t="s">
        <v>72</v>
      </c>
      <c r="K16" s="489"/>
      <c r="L16" s="490"/>
      <c r="M16" s="34" t="s">
        <v>76</v>
      </c>
    </row>
    <row r="17" spans="1:13" s="13" customFormat="1" ht="19.5" customHeight="1">
      <c r="A17" s="418"/>
      <c r="B17" s="421"/>
      <c r="C17" s="423"/>
      <c r="D17" s="424"/>
      <c r="E17" s="111" t="s">
        <v>28</v>
      </c>
      <c r="F17" s="149" t="s">
        <v>139</v>
      </c>
      <c r="G17" s="112" t="s">
        <v>10</v>
      </c>
      <c r="H17" s="150"/>
      <c r="I17" s="223"/>
      <c r="J17" s="154" t="s">
        <v>72</v>
      </c>
      <c r="K17" s="487"/>
      <c r="L17" s="488"/>
      <c r="M17" s="28" t="s">
        <v>193</v>
      </c>
    </row>
    <row r="18" spans="1:13" s="13" customFormat="1" ht="37.5" customHeight="1">
      <c r="A18" s="418"/>
      <c r="B18" s="420">
        <v>2.3</v>
      </c>
      <c r="C18" s="436" t="s">
        <v>231</v>
      </c>
      <c r="D18" s="412"/>
      <c r="E18" s="437" t="s">
        <v>32</v>
      </c>
      <c r="F18" s="114" t="s">
        <v>3</v>
      </c>
      <c r="G18" s="119" t="s">
        <v>232</v>
      </c>
      <c r="H18" s="204"/>
      <c r="I18" s="224"/>
      <c r="J18" s="106" t="s">
        <v>72</v>
      </c>
      <c r="K18" s="485"/>
      <c r="L18" s="486"/>
      <c r="M18" s="17" t="s">
        <v>193</v>
      </c>
    </row>
    <row r="19" spans="1:13" s="13" customFormat="1" ht="19.5" customHeight="1">
      <c r="A19" s="418"/>
      <c r="B19" s="421"/>
      <c r="C19" s="413"/>
      <c r="D19" s="414"/>
      <c r="E19" s="439"/>
      <c r="F19" s="108" t="s">
        <v>133</v>
      </c>
      <c r="G19" s="109" t="s">
        <v>234</v>
      </c>
      <c r="H19" s="205"/>
      <c r="I19" s="225"/>
      <c r="J19" s="184" t="s">
        <v>72</v>
      </c>
      <c r="K19" s="489"/>
      <c r="L19" s="490"/>
      <c r="M19" s="34" t="s">
        <v>76</v>
      </c>
    </row>
    <row r="20" spans="1:13" s="13" customFormat="1" ht="19.5" customHeight="1">
      <c r="A20" s="419"/>
      <c r="B20" s="440"/>
      <c r="C20" s="441"/>
      <c r="D20" s="442"/>
      <c r="E20" s="110" t="s">
        <v>28</v>
      </c>
      <c r="F20" s="110" t="s">
        <v>134</v>
      </c>
      <c r="G20" s="109" t="s">
        <v>10</v>
      </c>
      <c r="H20" s="207"/>
      <c r="I20" s="226"/>
      <c r="J20" s="154" t="s">
        <v>72</v>
      </c>
      <c r="K20" s="487"/>
      <c r="L20" s="488"/>
      <c r="M20" s="28" t="s">
        <v>193</v>
      </c>
    </row>
    <row r="21" spans="1:13" s="13" customFormat="1" ht="37.5" customHeight="1">
      <c r="A21" s="417" t="s">
        <v>128</v>
      </c>
      <c r="B21" s="420">
        <v>3.1</v>
      </c>
      <c r="C21" s="411" t="s">
        <v>123</v>
      </c>
      <c r="D21" s="412"/>
      <c r="E21" s="104" t="s">
        <v>33</v>
      </c>
      <c r="F21" s="104" t="s">
        <v>3</v>
      </c>
      <c r="G21" s="120" t="s">
        <v>135</v>
      </c>
      <c r="H21" s="122"/>
      <c r="I21" s="190"/>
      <c r="J21" s="102" t="s">
        <v>72</v>
      </c>
      <c r="K21" s="485"/>
      <c r="L21" s="486"/>
      <c r="M21" s="17" t="s">
        <v>193</v>
      </c>
    </row>
    <row r="22" spans="1:13" s="13" customFormat="1" ht="25.5" customHeight="1">
      <c r="A22" s="418"/>
      <c r="B22" s="421"/>
      <c r="C22" s="413"/>
      <c r="D22" s="414"/>
      <c r="E22" s="111" t="s">
        <v>33</v>
      </c>
      <c r="F22" s="111" t="s">
        <v>133</v>
      </c>
      <c r="G22" s="121" t="s">
        <v>136</v>
      </c>
      <c r="H22" s="121"/>
      <c r="I22" s="192"/>
      <c r="J22" s="184" t="s">
        <v>72</v>
      </c>
      <c r="K22" s="489"/>
      <c r="L22" s="490"/>
      <c r="M22" s="34" t="s">
        <v>76</v>
      </c>
    </row>
    <row r="23" spans="1:13" s="13" customFormat="1" ht="19.5" customHeight="1">
      <c r="A23" s="418"/>
      <c r="B23" s="421"/>
      <c r="C23" s="413"/>
      <c r="D23" s="414"/>
      <c r="E23" s="110" t="s">
        <v>28</v>
      </c>
      <c r="F23" s="110" t="s">
        <v>134</v>
      </c>
      <c r="G23" s="112" t="s">
        <v>10</v>
      </c>
      <c r="H23" s="232"/>
      <c r="I23" s="112"/>
      <c r="J23" s="154" t="s">
        <v>72</v>
      </c>
      <c r="K23" s="487"/>
      <c r="L23" s="488"/>
      <c r="M23" s="28" t="s">
        <v>193</v>
      </c>
    </row>
    <row r="24" spans="1:13" s="13" customFormat="1" ht="25.5" customHeight="1">
      <c r="A24" s="418"/>
      <c r="B24" s="149"/>
      <c r="C24" s="415" t="s">
        <v>12</v>
      </c>
      <c r="D24" s="416"/>
      <c r="E24" s="114" t="s">
        <v>35</v>
      </c>
      <c r="F24" s="114" t="s">
        <v>137</v>
      </c>
      <c r="G24" s="122" t="s">
        <v>138</v>
      </c>
      <c r="H24" s="122"/>
      <c r="I24" s="221"/>
      <c r="J24" s="106" t="s">
        <v>72</v>
      </c>
      <c r="K24" s="494"/>
      <c r="L24" s="495"/>
      <c r="M24" s="38" t="s">
        <v>76</v>
      </c>
    </row>
    <row r="25" spans="1:13" s="13" customFormat="1" ht="25.5" customHeight="1">
      <c r="A25" s="418"/>
      <c r="B25" s="149"/>
      <c r="C25" s="415" t="s">
        <v>34</v>
      </c>
      <c r="D25" s="416"/>
      <c r="E25" s="104" t="s">
        <v>35</v>
      </c>
      <c r="F25" s="104" t="s">
        <v>139</v>
      </c>
      <c r="G25" s="193" t="s">
        <v>140</v>
      </c>
      <c r="H25" s="201"/>
      <c r="I25" s="120"/>
      <c r="J25" s="185" t="s">
        <v>72</v>
      </c>
      <c r="K25" s="485"/>
      <c r="L25" s="486"/>
      <c r="M25" s="17" t="s">
        <v>193</v>
      </c>
    </row>
    <row r="26" spans="1:13" s="13" customFormat="1" ht="19.5" customHeight="1">
      <c r="A26" s="418"/>
      <c r="B26" s="149"/>
      <c r="C26" s="415"/>
      <c r="D26" s="416"/>
      <c r="E26" s="123" t="s">
        <v>35</v>
      </c>
      <c r="F26" s="110" t="s">
        <v>141</v>
      </c>
      <c r="G26" s="151" t="s">
        <v>142</v>
      </c>
      <c r="H26" s="202"/>
      <c r="I26" s="203"/>
      <c r="J26" s="154" t="s">
        <v>72</v>
      </c>
      <c r="K26" s="487"/>
      <c r="L26" s="488"/>
      <c r="M26" s="28" t="s">
        <v>193</v>
      </c>
    </row>
    <row r="27" spans="1:13" s="13" customFormat="1" ht="25.5" customHeight="1">
      <c r="A27" s="418"/>
      <c r="B27" s="420">
        <v>3.2</v>
      </c>
      <c r="C27" s="413" t="s">
        <v>13</v>
      </c>
      <c r="D27" s="414"/>
      <c r="E27" s="104" t="s">
        <v>35</v>
      </c>
      <c r="F27" s="104" t="s">
        <v>3</v>
      </c>
      <c r="G27" s="120" t="s">
        <v>143</v>
      </c>
      <c r="H27" s="120"/>
      <c r="I27" s="193"/>
      <c r="J27" s="185" t="s">
        <v>72</v>
      </c>
      <c r="K27" s="485"/>
      <c r="L27" s="486"/>
      <c r="M27" s="17" t="s">
        <v>193</v>
      </c>
    </row>
    <row r="28" spans="1:13" s="13" customFormat="1" ht="25.5" customHeight="1">
      <c r="A28" s="418"/>
      <c r="B28" s="440"/>
      <c r="C28" s="413"/>
      <c r="D28" s="414"/>
      <c r="E28" s="110" t="s">
        <v>35</v>
      </c>
      <c r="F28" s="111" t="s">
        <v>133</v>
      </c>
      <c r="G28" s="124" t="s">
        <v>144</v>
      </c>
      <c r="H28" s="119"/>
      <c r="I28" s="156"/>
      <c r="J28" s="154" t="s">
        <v>72</v>
      </c>
      <c r="K28" s="487"/>
      <c r="L28" s="488"/>
      <c r="M28" s="28" t="s">
        <v>193</v>
      </c>
    </row>
    <row r="29" spans="1:13" s="13" customFormat="1" ht="25.5" customHeight="1">
      <c r="A29" s="418"/>
      <c r="B29" s="421">
        <v>3.3</v>
      </c>
      <c r="C29" s="436" t="s">
        <v>14</v>
      </c>
      <c r="D29" s="412"/>
      <c r="E29" s="108" t="s">
        <v>33</v>
      </c>
      <c r="F29" s="104" t="s">
        <v>3</v>
      </c>
      <c r="G29" s="125" t="s">
        <v>145</v>
      </c>
      <c r="H29" s="204"/>
      <c r="I29" s="122"/>
      <c r="J29" s="102" t="s">
        <v>72</v>
      </c>
      <c r="K29" s="485"/>
      <c r="L29" s="486"/>
      <c r="M29" s="17" t="s">
        <v>193</v>
      </c>
    </row>
    <row r="30" spans="1:13" s="13" customFormat="1" ht="25.5" customHeight="1">
      <c r="A30" s="418"/>
      <c r="B30" s="421"/>
      <c r="C30" s="413"/>
      <c r="D30" s="414"/>
      <c r="E30" s="126"/>
      <c r="F30" s="111" t="s">
        <v>133</v>
      </c>
      <c r="G30" s="125" t="s">
        <v>146</v>
      </c>
      <c r="H30" s="205"/>
      <c r="I30" s="125"/>
      <c r="J30" s="184" t="s">
        <v>72</v>
      </c>
      <c r="K30" s="489"/>
      <c r="L30" s="490"/>
      <c r="M30" s="34" t="s">
        <v>76</v>
      </c>
    </row>
    <row r="31" spans="1:13" s="13" customFormat="1" ht="25.5" customHeight="1">
      <c r="A31" s="418"/>
      <c r="B31" s="421"/>
      <c r="C31" s="413"/>
      <c r="D31" s="414"/>
      <c r="E31" s="108" t="s">
        <v>33</v>
      </c>
      <c r="F31" s="111" t="s">
        <v>134</v>
      </c>
      <c r="G31" s="125" t="s">
        <v>147</v>
      </c>
      <c r="H31" s="205"/>
      <c r="I31" s="125"/>
      <c r="J31" s="184" t="s">
        <v>72</v>
      </c>
      <c r="K31" s="489"/>
      <c r="L31" s="490"/>
      <c r="M31" s="34" t="s">
        <v>76</v>
      </c>
    </row>
    <row r="32" spans="1:13" s="13" customFormat="1" ht="25.5" customHeight="1">
      <c r="A32" s="418"/>
      <c r="B32" s="421"/>
      <c r="C32" s="413"/>
      <c r="D32" s="414"/>
      <c r="E32" s="108" t="s">
        <v>33</v>
      </c>
      <c r="F32" s="108" t="s">
        <v>137</v>
      </c>
      <c r="G32" s="125" t="s">
        <v>148</v>
      </c>
      <c r="H32" s="205"/>
      <c r="I32" s="125"/>
      <c r="J32" s="184" t="s">
        <v>72</v>
      </c>
      <c r="K32" s="489"/>
      <c r="L32" s="490"/>
      <c r="M32" s="34" t="s">
        <v>76</v>
      </c>
    </row>
    <row r="33" spans="1:13" s="13" customFormat="1" ht="25.5" customHeight="1">
      <c r="A33" s="418"/>
      <c r="B33" s="421"/>
      <c r="C33" s="413"/>
      <c r="D33" s="414"/>
      <c r="E33" s="111" t="s">
        <v>35</v>
      </c>
      <c r="F33" s="127" t="s">
        <v>139</v>
      </c>
      <c r="G33" s="121" t="s">
        <v>149</v>
      </c>
      <c r="H33" s="206"/>
      <c r="I33" s="121"/>
      <c r="J33" s="184" t="s">
        <v>72</v>
      </c>
      <c r="K33" s="489"/>
      <c r="L33" s="490"/>
      <c r="M33" s="34" t="s">
        <v>76</v>
      </c>
    </row>
    <row r="34" spans="1:13" s="13" customFormat="1" ht="19.5" customHeight="1">
      <c r="A34" s="419"/>
      <c r="B34" s="440"/>
      <c r="C34" s="441"/>
      <c r="D34" s="442"/>
      <c r="E34" s="110" t="s">
        <v>28</v>
      </c>
      <c r="F34" s="110" t="s">
        <v>141</v>
      </c>
      <c r="G34" s="112" t="s">
        <v>10</v>
      </c>
      <c r="H34" s="232"/>
      <c r="I34" s="112"/>
      <c r="J34" s="154" t="s">
        <v>72</v>
      </c>
      <c r="K34" s="487"/>
      <c r="L34" s="488"/>
      <c r="M34" s="28" t="s">
        <v>193</v>
      </c>
    </row>
    <row r="35" spans="1:13" s="13" customFormat="1" ht="19.5" customHeight="1">
      <c r="A35" s="417" t="s">
        <v>129</v>
      </c>
      <c r="B35" s="420">
        <v>4.1</v>
      </c>
      <c r="C35" s="436" t="s">
        <v>15</v>
      </c>
      <c r="D35" s="412"/>
      <c r="E35" s="104" t="s">
        <v>2</v>
      </c>
      <c r="F35" s="104" t="s">
        <v>3</v>
      </c>
      <c r="G35" s="128" t="s">
        <v>4</v>
      </c>
      <c r="H35" s="128"/>
      <c r="I35" s="194"/>
      <c r="J35" s="185" t="s">
        <v>72</v>
      </c>
      <c r="K35" s="485"/>
      <c r="L35" s="486"/>
      <c r="M35" s="17" t="s">
        <v>193</v>
      </c>
    </row>
    <row r="36" spans="1:13" s="13" customFormat="1" ht="37.5" customHeight="1">
      <c r="A36" s="418"/>
      <c r="B36" s="440"/>
      <c r="C36" s="413"/>
      <c r="D36" s="414"/>
      <c r="E36" s="110" t="s">
        <v>2</v>
      </c>
      <c r="F36" s="110" t="s">
        <v>133</v>
      </c>
      <c r="G36" s="112" t="s">
        <v>150</v>
      </c>
      <c r="H36" s="150"/>
      <c r="I36" s="188"/>
      <c r="J36" s="154" t="s">
        <v>72</v>
      </c>
      <c r="K36" s="487"/>
      <c r="L36" s="488"/>
      <c r="M36" s="28" t="s">
        <v>193</v>
      </c>
    </row>
    <row r="37" spans="1:13" s="13" customFormat="1" ht="37.5" customHeight="1">
      <c r="A37" s="418"/>
      <c r="B37" s="420">
        <v>4.2</v>
      </c>
      <c r="C37" s="436" t="s">
        <v>13</v>
      </c>
      <c r="D37" s="412"/>
      <c r="E37" s="129" t="s">
        <v>37</v>
      </c>
      <c r="F37" s="104" t="s">
        <v>3</v>
      </c>
      <c r="G37" s="120" t="s">
        <v>151</v>
      </c>
      <c r="H37" s="122"/>
      <c r="I37" s="190"/>
      <c r="J37" s="102" t="s">
        <v>72</v>
      </c>
      <c r="K37" s="485"/>
      <c r="L37" s="486"/>
      <c r="M37" s="17" t="s">
        <v>193</v>
      </c>
    </row>
    <row r="38" spans="1:13" s="13" customFormat="1" ht="37.5" customHeight="1">
      <c r="A38" s="418"/>
      <c r="B38" s="421"/>
      <c r="C38" s="413"/>
      <c r="D38" s="414"/>
      <c r="E38" s="130" t="s">
        <v>38</v>
      </c>
      <c r="F38" s="111" t="s">
        <v>133</v>
      </c>
      <c r="G38" s="109" t="s">
        <v>152</v>
      </c>
      <c r="H38" s="125"/>
      <c r="I38" s="191"/>
      <c r="J38" s="184" t="s">
        <v>72</v>
      </c>
      <c r="K38" s="489"/>
      <c r="L38" s="490"/>
      <c r="M38" s="34" t="s">
        <v>76</v>
      </c>
    </row>
    <row r="39" spans="1:13" s="13" customFormat="1" ht="25.5" customHeight="1">
      <c r="A39" s="418"/>
      <c r="B39" s="440"/>
      <c r="C39" s="441"/>
      <c r="D39" s="442"/>
      <c r="E39" s="131" t="s">
        <v>39</v>
      </c>
      <c r="F39" s="111" t="s">
        <v>134</v>
      </c>
      <c r="G39" s="112" t="s">
        <v>40</v>
      </c>
      <c r="H39" s="150"/>
      <c r="I39" s="188"/>
      <c r="J39" s="154" t="s">
        <v>72</v>
      </c>
      <c r="K39" s="487"/>
      <c r="L39" s="488"/>
      <c r="M39" s="28" t="s">
        <v>193</v>
      </c>
    </row>
    <row r="40" spans="1:13" s="13" customFormat="1" ht="37.5" customHeight="1">
      <c r="A40" s="419"/>
      <c r="B40" s="117">
        <v>4.3</v>
      </c>
      <c r="C40" s="472" t="s">
        <v>41</v>
      </c>
      <c r="D40" s="473"/>
      <c r="E40" s="117" t="s">
        <v>27</v>
      </c>
      <c r="F40" s="117"/>
      <c r="G40" s="118" t="s">
        <v>226</v>
      </c>
      <c r="H40" s="118"/>
      <c r="I40" s="195"/>
      <c r="J40" s="186" t="s">
        <v>72</v>
      </c>
      <c r="K40" s="494"/>
      <c r="L40" s="495"/>
      <c r="M40" s="38" t="s">
        <v>76</v>
      </c>
    </row>
    <row r="41" spans="1:13" s="13" customFormat="1" ht="2.25" customHeight="1" thickBot="1">
      <c r="A41" s="155"/>
      <c r="B41" s="107"/>
      <c r="C41" s="133"/>
      <c r="D41" s="133"/>
      <c r="E41" s="107"/>
      <c r="F41" s="107"/>
      <c r="G41" s="156"/>
      <c r="H41" s="156"/>
      <c r="I41" s="156"/>
      <c r="J41" s="103"/>
      <c r="K41" s="157"/>
      <c r="L41" s="157"/>
      <c r="M41" s="157"/>
    </row>
    <row r="42" spans="1:13" s="1" customFormat="1" ht="22.5" customHeight="1" thickBot="1">
      <c r="A42" s="445" t="s">
        <v>237</v>
      </c>
      <c r="B42" s="446"/>
      <c r="C42" s="446"/>
      <c r="D42" s="446"/>
      <c r="E42" s="446"/>
      <c r="F42" s="446"/>
      <c r="G42" s="446"/>
      <c r="H42" s="181"/>
      <c r="I42" s="181"/>
      <c r="J42" s="443" t="s">
        <v>219</v>
      </c>
      <c r="K42" s="443"/>
      <c r="L42" s="443"/>
      <c r="M42" s="444"/>
    </row>
    <row r="43" spans="1:14" ht="54.75" customHeight="1">
      <c r="A43" s="330" t="s">
        <v>239</v>
      </c>
      <c r="B43" s="330"/>
      <c r="C43" s="330"/>
      <c r="D43" s="330"/>
      <c r="E43" s="467" t="s">
        <v>240</v>
      </c>
      <c r="F43" s="468"/>
      <c r="G43" s="468"/>
      <c r="H43" s="468"/>
      <c r="I43" s="468"/>
      <c r="J43" s="468"/>
      <c r="K43" s="468"/>
      <c r="L43" s="468"/>
      <c r="M43" s="468"/>
      <c r="N43" s="228"/>
    </row>
    <row r="44" spans="1:13" s="2" customFormat="1" ht="18.75" customHeight="1">
      <c r="A44" s="447" t="s">
        <v>132</v>
      </c>
      <c r="B44" s="447"/>
      <c r="C44" s="447"/>
      <c r="D44" s="447"/>
      <c r="E44" s="447"/>
      <c r="F44" s="146"/>
      <c r="G44" s="94"/>
      <c r="H44" s="94"/>
      <c r="I44" s="94"/>
      <c r="J44" s="147"/>
      <c r="K44" s="148"/>
      <c r="L44" s="1"/>
      <c r="M44" s="148"/>
    </row>
    <row r="45" spans="1:13" s="13" customFormat="1" ht="13.5" customHeight="1">
      <c r="A45" s="417" t="s">
        <v>9</v>
      </c>
      <c r="B45" s="448" t="s">
        <v>5</v>
      </c>
      <c r="C45" s="449"/>
      <c r="D45" s="450"/>
      <c r="E45" s="454" t="s">
        <v>8</v>
      </c>
      <c r="F45" s="455"/>
      <c r="G45" s="456"/>
      <c r="H45" s="462" t="s">
        <v>172</v>
      </c>
      <c r="I45" s="463"/>
      <c r="J45" s="463"/>
      <c r="K45" s="463"/>
      <c r="L45" s="463"/>
      <c r="M45" s="464"/>
    </row>
    <row r="46" spans="1:13" s="13" customFormat="1" ht="13.5" customHeight="1">
      <c r="A46" s="418"/>
      <c r="B46" s="451"/>
      <c r="C46" s="452"/>
      <c r="D46" s="453"/>
      <c r="E46" s="457"/>
      <c r="F46" s="458"/>
      <c r="G46" s="459"/>
      <c r="H46" s="465" t="s">
        <v>235</v>
      </c>
      <c r="I46" s="465" t="s">
        <v>236</v>
      </c>
      <c r="J46" s="454" t="s">
        <v>227</v>
      </c>
      <c r="K46" s="460" t="s">
        <v>6</v>
      </c>
      <c r="L46" s="461"/>
      <c r="M46" s="461"/>
    </row>
    <row r="47" spans="1:13" s="13" customFormat="1" ht="12" customHeight="1">
      <c r="A47" s="418"/>
      <c r="B47" s="451"/>
      <c r="C47" s="452"/>
      <c r="D47" s="453"/>
      <c r="E47" s="457"/>
      <c r="F47" s="458"/>
      <c r="G47" s="459"/>
      <c r="H47" s="466"/>
      <c r="I47" s="466"/>
      <c r="J47" s="451"/>
      <c r="K47" s="483" t="s">
        <v>7</v>
      </c>
      <c r="L47" s="484"/>
      <c r="M47" s="161" t="s">
        <v>173</v>
      </c>
    </row>
    <row r="48" spans="1:13" s="13" customFormat="1" ht="19.5" customHeight="1">
      <c r="A48" s="417" t="s">
        <v>129</v>
      </c>
      <c r="B48" s="415">
        <v>4.4</v>
      </c>
      <c r="C48" s="471" t="s">
        <v>16</v>
      </c>
      <c r="D48" s="416"/>
      <c r="E48" s="104" t="s">
        <v>2</v>
      </c>
      <c r="F48" s="104" t="s">
        <v>3</v>
      </c>
      <c r="G48" s="105" t="s">
        <v>42</v>
      </c>
      <c r="H48" s="201"/>
      <c r="I48" s="193"/>
      <c r="J48" s="185" t="s">
        <v>72</v>
      </c>
      <c r="K48" s="485"/>
      <c r="L48" s="486"/>
      <c r="M48" s="17" t="s">
        <v>193</v>
      </c>
    </row>
    <row r="49" spans="1:13" s="13" customFormat="1" ht="25.5" customHeight="1">
      <c r="A49" s="418"/>
      <c r="B49" s="415"/>
      <c r="C49" s="471"/>
      <c r="D49" s="416"/>
      <c r="E49" s="108" t="s">
        <v>35</v>
      </c>
      <c r="F49" s="110" t="s">
        <v>133</v>
      </c>
      <c r="G49" s="125" t="s">
        <v>153</v>
      </c>
      <c r="H49" s="208"/>
      <c r="I49" s="196"/>
      <c r="J49" s="154" t="s">
        <v>72</v>
      </c>
      <c r="K49" s="487"/>
      <c r="L49" s="488"/>
      <c r="M49" s="28" t="s">
        <v>193</v>
      </c>
    </row>
    <row r="50" spans="1:13" s="13" customFormat="1" ht="25.5" customHeight="1">
      <c r="A50" s="418"/>
      <c r="B50" s="117">
        <v>4.5</v>
      </c>
      <c r="C50" s="471" t="s">
        <v>43</v>
      </c>
      <c r="D50" s="416"/>
      <c r="E50" s="116" t="s">
        <v>37</v>
      </c>
      <c r="F50" s="117"/>
      <c r="G50" s="118" t="s">
        <v>154</v>
      </c>
      <c r="H50" s="204"/>
      <c r="I50" s="190"/>
      <c r="J50" s="106" t="s">
        <v>72</v>
      </c>
      <c r="K50" s="494"/>
      <c r="L50" s="495"/>
      <c r="M50" s="38" t="s">
        <v>76</v>
      </c>
    </row>
    <row r="51" spans="1:13" s="13" customFormat="1" ht="25.5" customHeight="1">
      <c r="A51" s="418"/>
      <c r="B51" s="117">
        <v>4.6</v>
      </c>
      <c r="C51" s="471" t="s">
        <v>44</v>
      </c>
      <c r="D51" s="416"/>
      <c r="E51" s="123" t="s">
        <v>35</v>
      </c>
      <c r="F51" s="123"/>
      <c r="G51" s="132" t="s">
        <v>155</v>
      </c>
      <c r="H51" s="217"/>
      <c r="I51" s="118"/>
      <c r="J51" s="106" t="s">
        <v>72</v>
      </c>
      <c r="K51" s="494"/>
      <c r="L51" s="495"/>
      <c r="M51" s="38" t="s">
        <v>76</v>
      </c>
    </row>
    <row r="52" spans="1:13" s="13" customFormat="1" ht="19.5" customHeight="1">
      <c r="A52" s="419"/>
      <c r="B52" s="149">
        <v>4.7</v>
      </c>
      <c r="C52" s="413" t="s">
        <v>124</v>
      </c>
      <c r="D52" s="414"/>
      <c r="E52" s="111" t="s">
        <v>28</v>
      </c>
      <c r="F52" s="111"/>
      <c r="G52" s="152" t="s">
        <v>10</v>
      </c>
      <c r="H52" s="210"/>
      <c r="I52" s="188"/>
      <c r="J52" s="106" t="s">
        <v>72</v>
      </c>
      <c r="K52" s="494"/>
      <c r="L52" s="495"/>
      <c r="M52" s="38" t="s">
        <v>76</v>
      </c>
    </row>
    <row r="53" spans="1:13" s="13" customFormat="1" ht="19.5" customHeight="1">
      <c r="A53" s="417" t="s">
        <v>156</v>
      </c>
      <c r="B53" s="420">
        <v>5.1</v>
      </c>
      <c r="C53" s="411" t="s">
        <v>18</v>
      </c>
      <c r="D53" s="422"/>
      <c r="E53" s="104" t="s">
        <v>45</v>
      </c>
      <c r="F53" s="104" t="s">
        <v>3</v>
      </c>
      <c r="G53" s="105" t="s">
        <v>46</v>
      </c>
      <c r="H53" s="204"/>
      <c r="I53" s="190"/>
      <c r="J53" s="102" t="s">
        <v>72</v>
      </c>
      <c r="K53" s="485"/>
      <c r="L53" s="486"/>
      <c r="M53" s="17" t="s">
        <v>193</v>
      </c>
    </row>
    <row r="54" spans="1:13" s="13" customFormat="1" ht="25.5" customHeight="1">
      <c r="A54" s="418"/>
      <c r="B54" s="421"/>
      <c r="C54" s="423"/>
      <c r="D54" s="424"/>
      <c r="E54" s="111" t="s">
        <v>45</v>
      </c>
      <c r="F54" s="111" t="s">
        <v>133</v>
      </c>
      <c r="G54" s="121" t="s">
        <v>157</v>
      </c>
      <c r="H54" s="206"/>
      <c r="I54" s="192"/>
      <c r="J54" s="184" t="s">
        <v>72</v>
      </c>
      <c r="K54" s="489"/>
      <c r="L54" s="490"/>
      <c r="M54" s="34" t="s">
        <v>76</v>
      </c>
    </row>
    <row r="55" spans="1:13" s="13" customFormat="1" ht="19.5" customHeight="1">
      <c r="A55" s="418"/>
      <c r="B55" s="421"/>
      <c r="C55" s="423"/>
      <c r="D55" s="424"/>
      <c r="E55" s="110" t="s">
        <v>28</v>
      </c>
      <c r="F55" s="110" t="s">
        <v>134</v>
      </c>
      <c r="G55" s="112" t="s">
        <v>10</v>
      </c>
      <c r="H55" s="232"/>
      <c r="I55" s="112"/>
      <c r="J55" s="154" t="s">
        <v>72</v>
      </c>
      <c r="K55" s="487"/>
      <c r="L55" s="488"/>
      <c r="M55" s="28" t="s">
        <v>193</v>
      </c>
    </row>
    <row r="56" spans="1:13" s="13" customFormat="1" ht="25.5" customHeight="1">
      <c r="A56" s="418"/>
      <c r="B56" s="420">
        <v>5.2</v>
      </c>
      <c r="C56" s="411" t="s">
        <v>47</v>
      </c>
      <c r="D56" s="422"/>
      <c r="E56" s="129" t="s">
        <v>48</v>
      </c>
      <c r="F56" s="104" t="s">
        <v>3</v>
      </c>
      <c r="G56" s="105" t="s">
        <v>49</v>
      </c>
      <c r="H56" s="204"/>
      <c r="I56" s="190"/>
      <c r="J56" s="102" t="s">
        <v>72</v>
      </c>
      <c r="K56" s="485"/>
      <c r="L56" s="486"/>
      <c r="M56" s="17" t="s">
        <v>193</v>
      </c>
    </row>
    <row r="57" spans="1:13" s="13" customFormat="1" ht="25.5" customHeight="1">
      <c r="A57" s="418"/>
      <c r="B57" s="421"/>
      <c r="C57" s="423"/>
      <c r="D57" s="424"/>
      <c r="E57" s="130" t="s">
        <v>48</v>
      </c>
      <c r="F57" s="111" t="s">
        <v>133</v>
      </c>
      <c r="G57" s="125" t="s">
        <v>158</v>
      </c>
      <c r="H57" s="205"/>
      <c r="I57" s="191"/>
      <c r="J57" s="184" t="s">
        <v>72</v>
      </c>
      <c r="K57" s="489"/>
      <c r="L57" s="490"/>
      <c r="M57" s="34" t="s">
        <v>76</v>
      </c>
    </row>
    <row r="58" spans="1:13" s="13" customFormat="1" ht="25.5" customHeight="1">
      <c r="A58" s="418"/>
      <c r="B58" s="440"/>
      <c r="C58" s="469"/>
      <c r="D58" s="470"/>
      <c r="E58" s="131" t="s">
        <v>48</v>
      </c>
      <c r="F58" s="110" t="s">
        <v>134</v>
      </c>
      <c r="G58" s="124" t="s">
        <v>159</v>
      </c>
      <c r="H58" s="209"/>
      <c r="I58" s="156"/>
      <c r="J58" s="154" t="s">
        <v>72</v>
      </c>
      <c r="K58" s="487"/>
      <c r="L58" s="488"/>
      <c r="M58" s="28" t="s">
        <v>193</v>
      </c>
    </row>
    <row r="59" spans="1:13" s="13" customFormat="1" ht="25.5" customHeight="1">
      <c r="A59" s="418"/>
      <c r="B59" s="421">
        <v>5.3</v>
      </c>
      <c r="C59" s="423" t="s">
        <v>19</v>
      </c>
      <c r="D59" s="424"/>
      <c r="E59" s="134"/>
      <c r="F59" s="104" t="s">
        <v>3</v>
      </c>
      <c r="G59" s="120" t="s">
        <v>160</v>
      </c>
      <c r="H59" s="204"/>
      <c r="I59" s="190"/>
      <c r="J59" s="102" t="s">
        <v>72</v>
      </c>
      <c r="K59" s="485"/>
      <c r="L59" s="486"/>
      <c r="M59" s="17" t="s">
        <v>193</v>
      </c>
    </row>
    <row r="60" spans="1:13" s="13" customFormat="1" ht="25.5" customHeight="1">
      <c r="A60" s="418"/>
      <c r="B60" s="421"/>
      <c r="C60" s="423"/>
      <c r="D60" s="424"/>
      <c r="E60" s="108" t="s">
        <v>27</v>
      </c>
      <c r="F60" s="111" t="s">
        <v>133</v>
      </c>
      <c r="G60" s="125" t="s">
        <v>161</v>
      </c>
      <c r="H60" s="205"/>
      <c r="I60" s="191"/>
      <c r="J60" s="184" t="s">
        <v>72</v>
      </c>
      <c r="K60" s="489"/>
      <c r="L60" s="490"/>
      <c r="M60" s="34" t="s">
        <v>76</v>
      </c>
    </row>
    <row r="61" spans="1:13" s="13" customFormat="1" ht="25.5" customHeight="1">
      <c r="A61" s="419"/>
      <c r="B61" s="440"/>
      <c r="C61" s="469"/>
      <c r="D61" s="470"/>
      <c r="E61" s="110" t="s">
        <v>27</v>
      </c>
      <c r="F61" s="110" t="s">
        <v>134</v>
      </c>
      <c r="G61" s="124" t="s">
        <v>162</v>
      </c>
      <c r="H61" s="209"/>
      <c r="I61" s="156"/>
      <c r="J61" s="154" t="s">
        <v>72</v>
      </c>
      <c r="K61" s="487"/>
      <c r="L61" s="488"/>
      <c r="M61" s="28" t="s">
        <v>193</v>
      </c>
    </row>
    <row r="62" spans="1:13" s="13" customFormat="1" ht="25.5" customHeight="1">
      <c r="A62" s="417" t="s">
        <v>130</v>
      </c>
      <c r="B62" s="420">
        <v>6.1</v>
      </c>
      <c r="C62" s="411" t="s">
        <v>20</v>
      </c>
      <c r="D62" s="422"/>
      <c r="E62" s="114" t="s">
        <v>50</v>
      </c>
      <c r="F62" s="114" t="s">
        <v>3</v>
      </c>
      <c r="G62" s="182" t="s">
        <v>51</v>
      </c>
      <c r="H62" s="204"/>
      <c r="I62" s="190"/>
      <c r="J62" s="185" t="s">
        <v>72</v>
      </c>
      <c r="K62" s="485"/>
      <c r="L62" s="486"/>
      <c r="M62" s="17" t="s">
        <v>193</v>
      </c>
    </row>
    <row r="63" spans="1:13" s="13" customFormat="1" ht="19.5" customHeight="1">
      <c r="A63" s="418"/>
      <c r="B63" s="421"/>
      <c r="C63" s="423"/>
      <c r="D63" s="424"/>
      <c r="E63" s="110" t="s">
        <v>28</v>
      </c>
      <c r="F63" s="110" t="s">
        <v>133</v>
      </c>
      <c r="G63" s="112" t="s">
        <v>10</v>
      </c>
      <c r="H63" s="232"/>
      <c r="I63" s="112"/>
      <c r="J63" s="154" t="s">
        <v>72</v>
      </c>
      <c r="K63" s="487"/>
      <c r="L63" s="488"/>
      <c r="M63" s="28" t="s">
        <v>193</v>
      </c>
    </row>
    <row r="64" spans="1:13" s="13" customFormat="1" ht="25.5" customHeight="1">
      <c r="A64" s="418"/>
      <c r="B64" s="420">
        <v>6.2</v>
      </c>
      <c r="C64" s="411" t="s">
        <v>0</v>
      </c>
      <c r="D64" s="422"/>
      <c r="E64" s="129" t="s">
        <v>52</v>
      </c>
      <c r="F64" s="114" t="s">
        <v>3</v>
      </c>
      <c r="G64" s="120" t="s">
        <v>163</v>
      </c>
      <c r="H64" s="201"/>
      <c r="I64" s="193"/>
      <c r="J64" s="185" t="s">
        <v>72</v>
      </c>
      <c r="K64" s="485"/>
      <c r="L64" s="486"/>
      <c r="M64" s="17" t="s">
        <v>193</v>
      </c>
    </row>
    <row r="65" spans="1:13" s="13" customFormat="1" ht="25.5" customHeight="1">
      <c r="A65" s="418"/>
      <c r="B65" s="440"/>
      <c r="C65" s="469"/>
      <c r="D65" s="470"/>
      <c r="E65" s="131" t="s">
        <v>52</v>
      </c>
      <c r="F65" s="110" t="s">
        <v>133</v>
      </c>
      <c r="G65" s="124" t="s">
        <v>164</v>
      </c>
      <c r="H65" s="209"/>
      <c r="I65" s="156"/>
      <c r="J65" s="154" t="s">
        <v>72</v>
      </c>
      <c r="K65" s="487"/>
      <c r="L65" s="488"/>
      <c r="M65" s="28" t="s">
        <v>193</v>
      </c>
    </row>
    <row r="66" spans="1:13" s="13" customFormat="1" ht="25.5" customHeight="1">
      <c r="A66" s="418"/>
      <c r="B66" s="421">
        <v>6.3</v>
      </c>
      <c r="C66" s="423" t="s">
        <v>125</v>
      </c>
      <c r="D66" s="424"/>
      <c r="E66" s="127" t="s">
        <v>50</v>
      </c>
      <c r="F66" s="114" t="s">
        <v>3</v>
      </c>
      <c r="G66" s="135" t="s">
        <v>165</v>
      </c>
      <c r="H66" s="201"/>
      <c r="I66" s="120"/>
      <c r="J66" s="185" t="s">
        <v>72</v>
      </c>
      <c r="K66" s="485"/>
      <c r="L66" s="486"/>
      <c r="M66" s="17" t="s">
        <v>193</v>
      </c>
    </row>
    <row r="67" spans="1:13" s="13" customFormat="1" ht="25.5" customHeight="1">
      <c r="A67" s="419"/>
      <c r="B67" s="440"/>
      <c r="C67" s="469"/>
      <c r="D67" s="470"/>
      <c r="E67" s="110" t="s">
        <v>27</v>
      </c>
      <c r="F67" s="110" t="s">
        <v>133</v>
      </c>
      <c r="G67" s="124" t="s">
        <v>166</v>
      </c>
      <c r="H67" s="218"/>
      <c r="I67" s="132"/>
      <c r="J67" s="154" t="s">
        <v>72</v>
      </c>
      <c r="K67" s="487"/>
      <c r="L67" s="488"/>
      <c r="M67" s="28" t="s">
        <v>193</v>
      </c>
    </row>
    <row r="68" spans="1:13" s="13" customFormat="1" ht="19.5" customHeight="1">
      <c r="A68" s="491" t="s">
        <v>131</v>
      </c>
      <c r="B68" s="96">
        <v>7.1</v>
      </c>
      <c r="C68" s="411" t="s">
        <v>21</v>
      </c>
      <c r="D68" s="422"/>
      <c r="E68" s="136"/>
      <c r="F68" s="117"/>
      <c r="G68" s="137" t="s">
        <v>25</v>
      </c>
      <c r="H68" s="211"/>
      <c r="I68" s="187"/>
      <c r="J68" s="106" t="s">
        <v>72</v>
      </c>
      <c r="K68" s="494"/>
      <c r="L68" s="495"/>
      <c r="M68" s="38" t="s">
        <v>76</v>
      </c>
    </row>
    <row r="69" spans="1:13" ht="25.5" customHeight="1">
      <c r="A69" s="492"/>
      <c r="B69" s="474">
        <v>7.2</v>
      </c>
      <c r="C69" s="339" t="s">
        <v>22</v>
      </c>
      <c r="D69" s="340"/>
      <c r="E69" s="42" t="s">
        <v>53</v>
      </c>
      <c r="F69" s="114" t="s">
        <v>3</v>
      </c>
      <c r="G69" s="227" t="s">
        <v>126</v>
      </c>
      <c r="H69" s="212"/>
      <c r="I69" s="197"/>
      <c r="J69" s="102" t="s">
        <v>229</v>
      </c>
      <c r="K69" s="485"/>
      <c r="L69" s="486"/>
      <c r="M69" s="17" t="s">
        <v>193</v>
      </c>
    </row>
    <row r="70" spans="1:13" ht="25.5" customHeight="1">
      <c r="A70" s="493"/>
      <c r="B70" s="474"/>
      <c r="C70" s="339"/>
      <c r="D70" s="340"/>
      <c r="E70" s="31" t="s">
        <v>53</v>
      </c>
      <c r="F70" s="93" t="s">
        <v>133</v>
      </c>
      <c r="G70" s="138" t="s">
        <v>62</v>
      </c>
      <c r="H70" s="213"/>
      <c r="I70" s="198"/>
      <c r="J70" s="184" t="s">
        <v>72</v>
      </c>
      <c r="K70" s="489"/>
      <c r="L70" s="490"/>
      <c r="M70" s="34" t="s">
        <v>76</v>
      </c>
    </row>
    <row r="71" spans="1:13" ht="37.5" customHeight="1">
      <c r="A71" s="493"/>
      <c r="B71" s="474"/>
      <c r="C71" s="339"/>
      <c r="D71" s="340"/>
      <c r="E71" s="51" t="s">
        <v>35</v>
      </c>
      <c r="F71" s="93" t="s">
        <v>134</v>
      </c>
      <c r="G71" s="139" t="s">
        <v>167</v>
      </c>
      <c r="H71" s="214"/>
      <c r="I71" s="199"/>
      <c r="J71" s="154" t="s">
        <v>230</v>
      </c>
      <c r="K71" s="487"/>
      <c r="L71" s="488"/>
      <c r="M71" s="28" t="s">
        <v>193</v>
      </c>
    </row>
    <row r="72" spans="1:13" ht="19.5" customHeight="1">
      <c r="A72" s="493"/>
      <c r="B72" s="474">
        <v>7.3</v>
      </c>
      <c r="C72" s="339" t="s">
        <v>23</v>
      </c>
      <c r="D72" s="340"/>
      <c r="E72" s="140"/>
      <c r="F72" s="114" t="s">
        <v>3</v>
      </c>
      <c r="G72" s="141" t="s">
        <v>54</v>
      </c>
      <c r="H72" s="219"/>
      <c r="I72" s="165"/>
      <c r="J72" s="185" t="s">
        <v>230</v>
      </c>
      <c r="K72" s="485"/>
      <c r="L72" s="486"/>
      <c r="M72" s="17" t="s">
        <v>193</v>
      </c>
    </row>
    <row r="73" spans="1:13" ht="25.5" customHeight="1">
      <c r="A73" s="493"/>
      <c r="B73" s="474"/>
      <c r="C73" s="339"/>
      <c r="D73" s="340"/>
      <c r="E73" s="95" t="s">
        <v>55</v>
      </c>
      <c r="F73" s="95" t="s">
        <v>133</v>
      </c>
      <c r="G73" s="142" t="s">
        <v>56</v>
      </c>
      <c r="H73" s="216"/>
      <c r="I73" s="139"/>
      <c r="J73" s="154" t="s">
        <v>230</v>
      </c>
      <c r="K73" s="487"/>
      <c r="L73" s="488"/>
      <c r="M73" s="28" t="s">
        <v>193</v>
      </c>
    </row>
    <row r="74" spans="1:13" ht="25.5" customHeight="1">
      <c r="A74" s="493"/>
      <c r="B74" s="475">
        <v>7.4</v>
      </c>
      <c r="C74" s="347" t="s">
        <v>1</v>
      </c>
      <c r="D74" s="348"/>
      <c r="E74" s="42" t="s">
        <v>57</v>
      </c>
      <c r="F74" s="114" t="s">
        <v>3</v>
      </c>
      <c r="G74" s="143" t="s">
        <v>168</v>
      </c>
      <c r="H74" s="212"/>
      <c r="I74" s="197"/>
      <c r="J74" s="102" t="s">
        <v>72</v>
      </c>
      <c r="K74" s="485"/>
      <c r="L74" s="486"/>
      <c r="M74" s="17" t="s">
        <v>193</v>
      </c>
    </row>
    <row r="75" spans="1:13" ht="25.5" customHeight="1">
      <c r="A75" s="493"/>
      <c r="B75" s="475"/>
      <c r="C75" s="347"/>
      <c r="D75" s="348"/>
      <c r="E75" s="144" t="s">
        <v>57</v>
      </c>
      <c r="F75" s="93" t="s">
        <v>133</v>
      </c>
      <c r="G75" s="145" t="s">
        <v>169</v>
      </c>
      <c r="H75" s="213"/>
      <c r="I75" s="138"/>
      <c r="J75" s="184" t="s">
        <v>72</v>
      </c>
      <c r="K75" s="489"/>
      <c r="L75" s="490"/>
      <c r="M75" s="34" t="s">
        <v>76</v>
      </c>
    </row>
    <row r="76" spans="1:13" ht="19.5" customHeight="1">
      <c r="A76" s="493"/>
      <c r="B76" s="475"/>
      <c r="C76" s="347"/>
      <c r="D76" s="348"/>
      <c r="E76" s="93" t="s">
        <v>27</v>
      </c>
      <c r="F76" s="108" t="s">
        <v>134</v>
      </c>
      <c r="G76" s="141" t="s">
        <v>58</v>
      </c>
      <c r="H76" s="215"/>
      <c r="I76" s="200"/>
      <c r="J76" s="184" t="s">
        <v>72</v>
      </c>
      <c r="K76" s="489"/>
      <c r="L76" s="490"/>
      <c r="M76" s="34" t="s">
        <v>76</v>
      </c>
    </row>
    <row r="77" spans="1:13" ht="19.5" customHeight="1">
      <c r="A77" s="493"/>
      <c r="B77" s="475"/>
      <c r="C77" s="347"/>
      <c r="D77" s="348"/>
      <c r="E77" s="93" t="s">
        <v>59</v>
      </c>
      <c r="F77" s="108" t="s">
        <v>137</v>
      </c>
      <c r="G77" s="141" t="s">
        <v>17</v>
      </c>
      <c r="H77" s="215"/>
      <c r="I77" s="200"/>
      <c r="J77" s="184" t="s">
        <v>72</v>
      </c>
      <c r="K77" s="489"/>
      <c r="L77" s="490"/>
      <c r="M77" s="34" t="s">
        <v>76</v>
      </c>
    </row>
    <row r="78" spans="1:13" ht="25.5" customHeight="1">
      <c r="A78" s="493"/>
      <c r="B78" s="475"/>
      <c r="C78" s="347"/>
      <c r="D78" s="348"/>
      <c r="E78" s="31" t="s">
        <v>60</v>
      </c>
      <c r="F78" s="108" t="s">
        <v>139</v>
      </c>
      <c r="G78" s="138" t="s">
        <v>170</v>
      </c>
      <c r="H78" s="213"/>
      <c r="I78" s="198"/>
      <c r="J78" s="184" t="s">
        <v>72</v>
      </c>
      <c r="K78" s="489"/>
      <c r="L78" s="490"/>
      <c r="M78" s="34" t="s">
        <v>76</v>
      </c>
    </row>
    <row r="79" spans="1:13" ht="25.5" customHeight="1">
      <c r="A79" s="493"/>
      <c r="B79" s="406"/>
      <c r="C79" s="350"/>
      <c r="D79" s="351"/>
      <c r="E79" s="25" t="s">
        <v>61</v>
      </c>
      <c r="F79" s="110" t="s">
        <v>141</v>
      </c>
      <c r="G79" s="142" t="s">
        <v>171</v>
      </c>
      <c r="H79" s="216"/>
      <c r="I79" s="199"/>
      <c r="J79" s="154" t="s">
        <v>229</v>
      </c>
      <c r="K79" s="487"/>
      <c r="L79" s="488"/>
      <c r="M79" s="28" t="s">
        <v>193</v>
      </c>
    </row>
    <row r="80" spans="1:13" ht="32.25" customHeight="1">
      <c r="A80" s="231">
        <v>8</v>
      </c>
      <c r="B80" s="476" t="s">
        <v>24</v>
      </c>
      <c r="C80" s="476"/>
      <c r="D80" s="477"/>
      <c r="E80" s="344"/>
      <c r="F80" s="344"/>
      <c r="G80" s="344"/>
      <c r="H80" s="344"/>
      <c r="I80" s="344"/>
      <c r="J80" s="344"/>
      <c r="K80" s="344"/>
      <c r="L80" s="344"/>
      <c r="M80" s="345"/>
    </row>
    <row r="81" spans="1:13" ht="124.5" customHeight="1">
      <c r="A81" s="231">
        <v>9</v>
      </c>
      <c r="B81" s="478" t="s">
        <v>241</v>
      </c>
      <c r="C81" s="478"/>
      <c r="D81" s="479"/>
      <c r="E81" s="480" t="s">
        <v>242</v>
      </c>
      <c r="F81" s="481"/>
      <c r="G81" s="481"/>
      <c r="H81" s="481"/>
      <c r="I81" s="481"/>
      <c r="J81" s="481"/>
      <c r="K81" s="481"/>
      <c r="L81" s="481"/>
      <c r="M81" s="482"/>
    </row>
    <row r="82" spans="1:13" ht="13.5">
      <c r="A82" s="11"/>
      <c r="C82" s="97"/>
      <c r="D82" s="98"/>
      <c r="E82" s="7"/>
      <c r="F82" s="5"/>
      <c r="G82" s="6"/>
      <c r="H82" s="6"/>
      <c r="I82" s="6"/>
      <c r="J82" s="7"/>
      <c r="K82" s="9"/>
      <c r="L82" s="9"/>
      <c r="M82" s="9"/>
    </row>
    <row r="83" spans="1:13" ht="13.5">
      <c r="A83" s="11"/>
      <c r="C83" s="97"/>
      <c r="D83" s="98"/>
      <c r="E83" s="7"/>
      <c r="F83" s="5"/>
      <c r="G83" s="6"/>
      <c r="H83" s="6"/>
      <c r="I83" s="6"/>
      <c r="J83" s="7"/>
      <c r="K83" s="9"/>
      <c r="L83" s="9"/>
      <c r="M83" s="9"/>
    </row>
    <row r="84" spans="1:13" ht="13.5">
      <c r="A84" s="11"/>
      <c r="C84" s="97"/>
      <c r="D84" s="98"/>
      <c r="E84" s="7"/>
      <c r="F84" s="5"/>
      <c r="G84" s="6"/>
      <c r="H84" s="6"/>
      <c r="I84" s="6"/>
      <c r="J84" s="7"/>
      <c r="K84" s="9"/>
      <c r="L84" s="9"/>
      <c r="M84" s="9"/>
    </row>
    <row r="85" spans="1:13" ht="13.5">
      <c r="A85" s="11"/>
      <c r="C85" s="97"/>
      <c r="D85" s="98"/>
      <c r="E85" s="7"/>
      <c r="F85" s="5"/>
      <c r="G85" s="6"/>
      <c r="H85" s="6"/>
      <c r="I85" s="6"/>
      <c r="J85" s="7"/>
      <c r="K85" s="9"/>
      <c r="L85" s="9"/>
      <c r="M85" s="9"/>
    </row>
    <row r="86" spans="1:13" ht="13.5">
      <c r="A86" s="11"/>
      <c r="C86" s="97"/>
      <c r="D86" s="98"/>
      <c r="E86" s="7"/>
      <c r="F86" s="5"/>
      <c r="G86" s="6"/>
      <c r="H86" s="6"/>
      <c r="I86" s="6"/>
      <c r="J86" s="7"/>
      <c r="K86" s="9"/>
      <c r="L86" s="9"/>
      <c r="M86" s="9"/>
    </row>
    <row r="87" spans="1:13" ht="13.5">
      <c r="A87" s="11"/>
      <c r="C87" s="97"/>
      <c r="D87" s="98"/>
      <c r="E87" s="7"/>
      <c r="F87" s="5"/>
      <c r="G87" s="6"/>
      <c r="H87" s="6"/>
      <c r="I87" s="6"/>
      <c r="J87" s="7"/>
      <c r="K87" s="9"/>
      <c r="L87" s="9"/>
      <c r="M87" s="9"/>
    </row>
    <row r="88" spans="1:13" ht="13.5">
      <c r="A88" s="11"/>
      <c r="C88" s="97"/>
      <c r="D88" s="98"/>
      <c r="E88" s="7"/>
      <c r="F88" s="5"/>
      <c r="G88" s="6"/>
      <c r="H88" s="6"/>
      <c r="I88" s="6"/>
      <c r="J88" s="7"/>
      <c r="K88" s="9"/>
      <c r="L88" s="9"/>
      <c r="M88" s="9"/>
    </row>
    <row r="89" spans="1:13" ht="13.5">
      <c r="A89" s="11"/>
      <c r="C89" s="97"/>
      <c r="D89" s="98"/>
      <c r="E89" s="7"/>
      <c r="F89" s="5"/>
      <c r="G89" s="6"/>
      <c r="H89" s="6"/>
      <c r="I89" s="6"/>
      <c r="J89" s="7"/>
      <c r="K89" s="9"/>
      <c r="L89" s="9"/>
      <c r="M89" s="9"/>
    </row>
    <row r="90" spans="1:13" ht="13.5">
      <c r="A90" s="11"/>
      <c r="C90" s="97"/>
      <c r="D90" s="98"/>
      <c r="E90" s="7"/>
      <c r="F90" s="5"/>
      <c r="G90" s="6"/>
      <c r="H90" s="6"/>
      <c r="I90" s="6"/>
      <c r="J90" s="7"/>
      <c r="K90" s="9"/>
      <c r="L90" s="9"/>
      <c r="M90" s="9"/>
    </row>
    <row r="91" spans="1:13" ht="13.5">
      <c r="A91" s="11"/>
      <c r="C91" s="97"/>
      <c r="D91" s="98"/>
      <c r="E91" s="7"/>
      <c r="F91" s="5"/>
      <c r="G91" s="6"/>
      <c r="H91" s="6"/>
      <c r="I91" s="6"/>
      <c r="J91" s="7"/>
      <c r="K91" s="9"/>
      <c r="L91" s="9"/>
      <c r="M91" s="9"/>
    </row>
    <row r="92" spans="1:13" ht="13.5">
      <c r="A92" s="11"/>
      <c r="C92" s="97"/>
      <c r="D92" s="98"/>
      <c r="E92" s="7"/>
      <c r="F92" s="5"/>
      <c r="G92" s="6"/>
      <c r="H92" s="6"/>
      <c r="I92" s="6"/>
      <c r="J92" s="7"/>
      <c r="K92" s="9"/>
      <c r="L92" s="9"/>
      <c r="M92" s="9"/>
    </row>
    <row r="93" spans="1:13" ht="13.5">
      <c r="A93" s="11"/>
      <c r="C93" s="97"/>
      <c r="D93" s="98"/>
      <c r="E93" s="7"/>
      <c r="F93" s="5"/>
      <c r="G93" s="6"/>
      <c r="H93" s="6"/>
      <c r="I93" s="6"/>
      <c r="J93" s="7"/>
      <c r="K93" s="9"/>
      <c r="L93" s="9"/>
      <c r="M93" s="9"/>
    </row>
    <row r="94" spans="1:13" ht="13.5">
      <c r="A94" s="11"/>
      <c r="C94" s="97"/>
      <c r="D94" s="98"/>
      <c r="E94" s="7"/>
      <c r="F94" s="5"/>
      <c r="G94" s="6"/>
      <c r="H94" s="6"/>
      <c r="I94" s="6"/>
      <c r="J94" s="7"/>
      <c r="K94" s="9"/>
      <c r="L94" s="9"/>
      <c r="M94" s="9"/>
    </row>
    <row r="95" spans="1:13" ht="13.5">
      <c r="A95" s="11"/>
      <c r="C95" s="97"/>
      <c r="D95" s="98"/>
      <c r="E95" s="7"/>
      <c r="F95" s="5"/>
      <c r="G95" s="6"/>
      <c r="H95" s="6"/>
      <c r="I95" s="6"/>
      <c r="J95" s="7"/>
      <c r="K95" s="9"/>
      <c r="L95" s="9"/>
      <c r="M95" s="9"/>
    </row>
    <row r="96" spans="1:13" ht="13.5">
      <c r="A96" s="11"/>
      <c r="C96" s="97"/>
      <c r="D96" s="98"/>
      <c r="E96" s="7"/>
      <c r="F96" s="5"/>
      <c r="G96" s="6"/>
      <c r="H96" s="6"/>
      <c r="I96" s="6"/>
      <c r="J96" s="7"/>
      <c r="K96" s="9"/>
      <c r="L96" s="9"/>
      <c r="M96" s="9"/>
    </row>
    <row r="97" spans="1:13" ht="13.5">
      <c r="A97" s="11"/>
      <c r="C97" s="97"/>
      <c r="D97" s="98"/>
      <c r="E97" s="7"/>
      <c r="F97" s="5"/>
      <c r="G97" s="6"/>
      <c r="H97" s="6"/>
      <c r="I97" s="6"/>
      <c r="J97" s="7"/>
      <c r="K97" s="9"/>
      <c r="L97" s="9"/>
      <c r="M97" s="9"/>
    </row>
    <row r="98" spans="1:13" ht="13.5">
      <c r="A98" s="11"/>
      <c r="C98" s="97"/>
      <c r="D98" s="98"/>
      <c r="E98" s="7"/>
      <c r="F98" s="5"/>
      <c r="G98" s="6"/>
      <c r="H98" s="6"/>
      <c r="I98" s="6"/>
      <c r="J98" s="7"/>
      <c r="K98" s="9"/>
      <c r="L98" s="9"/>
      <c r="M98" s="9"/>
    </row>
    <row r="99" spans="1:13" ht="13.5">
      <c r="A99" s="11"/>
      <c r="C99" s="97"/>
      <c r="D99" s="98"/>
      <c r="E99" s="7"/>
      <c r="F99" s="5"/>
      <c r="G99" s="6"/>
      <c r="H99" s="6"/>
      <c r="I99" s="6"/>
      <c r="J99" s="7"/>
      <c r="K99" s="9"/>
      <c r="L99" s="9"/>
      <c r="M99" s="9"/>
    </row>
    <row r="100" spans="1:13" ht="13.5">
      <c r="A100" s="11"/>
      <c r="C100" s="97"/>
      <c r="D100" s="98"/>
      <c r="E100" s="7"/>
      <c r="F100" s="5"/>
      <c r="G100" s="6"/>
      <c r="H100" s="6"/>
      <c r="I100" s="6"/>
      <c r="J100" s="7"/>
      <c r="K100" s="9"/>
      <c r="L100" s="9"/>
      <c r="M100" s="9"/>
    </row>
    <row r="101" spans="1:13" ht="13.5">
      <c r="A101" s="11"/>
      <c r="C101" s="97"/>
      <c r="D101" s="98"/>
      <c r="E101" s="7"/>
      <c r="F101" s="5"/>
      <c r="G101" s="6"/>
      <c r="H101" s="6"/>
      <c r="I101" s="6"/>
      <c r="J101" s="7"/>
      <c r="K101" s="9"/>
      <c r="L101" s="9"/>
      <c r="M101" s="9"/>
    </row>
    <row r="102" spans="1:13" ht="13.5">
      <c r="A102" s="11"/>
      <c r="C102" s="97"/>
      <c r="D102" s="98"/>
      <c r="E102" s="7"/>
      <c r="F102" s="5"/>
      <c r="G102" s="6"/>
      <c r="H102" s="6"/>
      <c r="I102" s="6"/>
      <c r="J102" s="7"/>
      <c r="K102" s="9"/>
      <c r="L102" s="9"/>
      <c r="M102" s="9"/>
    </row>
    <row r="103" spans="1:13" ht="13.5">
      <c r="A103" s="11"/>
      <c r="C103" s="97"/>
      <c r="D103" s="98"/>
      <c r="E103" s="7"/>
      <c r="F103" s="5"/>
      <c r="G103" s="6"/>
      <c r="H103" s="6"/>
      <c r="I103" s="6"/>
      <c r="J103" s="7"/>
      <c r="K103" s="9"/>
      <c r="L103" s="9"/>
      <c r="M103" s="9"/>
    </row>
    <row r="104" spans="1:13" ht="13.5">
      <c r="A104" s="11"/>
      <c r="C104" s="97"/>
      <c r="D104" s="98"/>
      <c r="E104" s="7"/>
      <c r="F104" s="5"/>
      <c r="G104" s="6"/>
      <c r="H104" s="6"/>
      <c r="I104" s="6"/>
      <c r="J104" s="7"/>
      <c r="K104" s="9"/>
      <c r="L104" s="9"/>
      <c r="M104" s="9"/>
    </row>
    <row r="105" spans="1:13" ht="13.5">
      <c r="A105" s="11"/>
      <c r="C105" s="97"/>
      <c r="D105" s="98"/>
      <c r="E105" s="7"/>
      <c r="F105" s="5"/>
      <c r="G105" s="6"/>
      <c r="H105" s="6"/>
      <c r="I105" s="6"/>
      <c r="J105" s="7"/>
      <c r="K105" s="9"/>
      <c r="L105" s="9"/>
      <c r="M105" s="9"/>
    </row>
    <row r="106" spans="1:13" ht="13.5">
      <c r="A106" s="11"/>
      <c r="C106" s="97"/>
      <c r="D106" s="98"/>
      <c r="E106" s="7"/>
      <c r="F106" s="5"/>
      <c r="G106" s="6"/>
      <c r="H106" s="6"/>
      <c r="I106" s="6"/>
      <c r="J106" s="7"/>
      <c r="K106" s="9"/>
      <c r="L106" s="9"/>
      <c r="M106" s="9"/>
    </row>
    <row r="107" spans="1:13" ht="13.5">
      <c r="A107" s="11"/>
      <c r="C107" s="97"/>
      <c r="D107" s="98"/>
      <c r="E107" s="7"/>
      <c r="F107" s="5"/>
      <c r="G107" s="6"/>
      <c r="H107" s="6"/>
      <c r="I107" s="6"/>
      <c r="J107" s="7"/>
      <c r="K107" s="9"/>
      <c r="L107" s="9"/>
      <c r="M107" s="9"/>
    </row>
    <row r="108" spans="1:13" ht="13.5">
      <c r="A108" s="11"/>
      <c r="C108" s="97"/>
      <c r="D108" s="98"/>
      <c r="E108" s="7"/>
      <c r="F108" s="5"/>
      <c r="G108" s="6"/>
      <c r="H108" s="6"/>
      <c r="I108" s="6"/>
      <c r="J108" s="7"/>
      <c r="K108" s="9"/>
      <c r="L108" s="9"/>
      <c r="M108" s="9"/>
    </row>
    <row r="109" spans="1:13" ht="13.5">
      <c r="A109" s="11"/>
      <c r="C109" s="97"/>
      <c r="D109" s="98"/>
      <c r="E109" s="7"/>
      <c r="F109" s="5"/>
      <c r="G109" s="6"/>
      <c r="H109" s="6"/>
      <c r="I109" s="6"/>
      <c r="J109" s="7"/>
      <c r="K109" s="9"/>
      <c r="L109" s="9"/>
      <c r="M109" s="9"/>
    </row>
    <row r="110" spans="1:13" ht="13.5">
      <c r="A110" s="11"/>
      <c r="C110" s="97"/>
      <c r="D110" s="98"/>
      <c r="E110" s="7"/>
      <c r="F110" s="5"/>
      <c r="G110" s="6"/>
      <c r="H110" s="6"/>
      <c r="I110" s="6"/>
      <c r="J110" s="7"/>
      <c r="K110" s="9"/>
      <c r="L110" s="9"/>
      <c r="M110" s="9"/>
    </row>
    <row r="111" spans="1:13" ht="13.5">
      <c r="A111" s="11"/>
      <c r="C111" s="97"/>
      <c r="D111" s="98"/>
      <c r="E111" s="7"/>
      <c r="F111" s="5"/>
      <c r="G111" s="6"/>
      <c r="H111" s="6"/>
      <c r="I111" s="6"/>
      <c r="J111" s="7"/>
      <c r="K111" s="9"/>
      <c r="L111" s="9"/>
      <c r="M111" s="9"/>
    </row>
    <row r="112" spans="1:13" ht="13.5">
      <c r="A112" s="11"/>
      <c r="C112" s="97"/>
      <c r="D112" s="98"/>
      <c r="E112" s="7"/>
      <c r="F112" s="5"/>
      <c r="G112" s="6"/>
      <c r="H112" s="6"/>
      <c r="I112" s="6"/>
      <c r="J112" s="7"/>
      <c r="K112" s="9"/>
      <c r="L112" s="9"/>
      <c r="M112" s="9"/>
    </row>
    <row r="113" spans="1:13" ht="13.5">
      <c r="A113" s="11"/>
      <c r="C113" s="97"/>
      <c r="D113" s="98"/>
      <c r="E113" s="7"/>
      <c r="F113" s="5"/>
      <c r="G113" s="6"/>
      <c r="H113" s="6"/>
      <c r="I113" s="6"/>
      <c r="J113" s="7"/>
      <c r="K113" s="9"/>
      <c r="L113" s="9"/>
      <c r="M113" s="9"/>
    </row>
    <row r="114" spans="1:13" ht="13.5">
      <c r="A114" s="11"/>
      <c r="C114" s="97"/>
      <c r="D114" s="98"/>
      <c r="E114" s="7"/>
      <c r="F114" s="5"/>
      <c r="G114" s="6"/>
      <c r="H114" s="6"/>
      <c r="I114" s="6"/>
      <c r="J114" s="7"/>
      <c r="K114" s="9"/>
      <c r="L114" s="9"/>
      <c r="M114" s="9"/>
    </row>
    <row r="115" spans="1:13" ht="13.5">
      <c r="A115" s="11"/>
      <c r="C115" s="97"/>
      <c r="D115" s="98"/>
      <c r="E115" s="7"/>
      <c r="F115" s="5"/>
      <c r="G115" s="6"/>
      <c r="H115" s="6"/>
      <c r="I115" s="6"/>
      <c r="J115" s="7"/>
      <c r="K115" s="9"/>
      <c r="L115" s="9"/>
      <c r="M115" s="9"/>
    </row>
    <row r="116" spans="1:13" ht="13.5">
      <c r="A116" s="11"/>
      <c r="C116" s="97"/>
      <c r="D116" s="98"/>
      <c r="E116" s="7"/>
      <c r="F116" s="5"/>
      <c r="G116" s="6"/>
      <c r="H116" s="6"/>
      <c r="I116" s="6"/>
      <c r="J116" s="7"/>
      <c r="K116" s="9"/>
      <c r="L116" s="9"/>
      <c r="M116" s="9"/>
    </row>
    <row r="117" spans="1:13" ht="13.5">
      <c r="A117" s="11"/>
      <c r="C117" s="97"/>
      <c r="D117" s="98"/>
      <c r="E117" s="7"/>
      <c r="F117" s="5"/>
      <c r="G117" s="6"/>
      <c r="H117" s="6"/>
      <c r="I117" s="6"/>
      <c r="J117" s="7"/>
      <c r="K117" s="9"/>
      <c r="L117" s="9"/>
      <c r="M117" s="9"/>
    </row>
  </sheetData>
  <sheetProtection/>
  <mergeCells count="155">
    <mergeCell ref="K46:M46"/>
    <mergeCell ref="K47:L47"/>
    <mergeCell ref="K40:L40"/>
    <mergeCell ref="K50:L50"/>
    <mergeCell ref="K68:L68"/>
    <mergeCell ref="K28:L28"/>
    <mergeCell ref="K31:L31"/>
    <mergeCell ref="K32:L32"/>
    <mergeCell ref="K58:L58"/>
    <mergeCell ref="K51:L51"/>
    <mergeCell ref="K52:L52"/>
    <mergeCell ref="K55:L55"/>
    <mergeCell ref="K57:L57"/>
    <mergeCell ref="K54:L54"/>
    <mergeCell ref="K67:L67"/>
    <mergeCell ref="K65:L65"/>
    <mergeCell ref="K63:L63"/>
    <mergeCell ref="K62:L62"/>
    <mergeCell ref="K64:L64"/>
    <mergeCell ref="K66:L66"/>
    <mergeCell ref="K39:L39"/>
    <mergeCell ref="K49:L49"/>
    <mergeCell ref="K30:L30"/>
    <mergeCell ref="K77:L77"/>
    <mergeCell ref="K73:L73"/>
    <mergeCell ref="K79:L79"/>
    <mergeCell ref="K71:L71"/>
    <mergeCell ref="K74:L74"/>
    <mergeCell ref="K78:L78"/>
    <mergeCell ref="K61:L61"/>
    <mergeCell ref="K76:L76"/>
    <mergeCell ref="K69:L69"/>
    <mergeCell ref="K72:L72"/>
    <mergeCell ref="K59:L59"/>
    <mergeCell ref="K29:L29"/>
    <mergeCell ref="K35:L35"/>
    <mergeCell ref="K37:L37"/>
    <mergeCell ref="K48:L48"/>
    <mergeCell ref="K53:L53"/>
    <mergeCell ref="K56:L56"/>
    <mergeCell ref="K23:L23"/>
    <mergeCell ref="K26:L26"/>
    <mergeCell ref="K24:L24"/>
    <mergeCell ref="K60:L60"/>
    <mergeCell ref="K70:L70"/>
    <mergeCell ref="K75:L75"/>
    <mergeCell ref="K33:L33"/>
    <mergeCell ref="K38:L38"/>
    <mergeCell ref="K34:L34"/>
    <mergeCell ref="K36:L36"/>
    <mergeCell ref="K14:L14"/>
    <mergeCell ref="K15:L15"/>
    <mergeCell ref="K16:L16"/>
    <mergeCell ref="K19:L19"/>
    <mergeCell ref="K22:L22"/>
    <mergeCell ref="K17:L17"/>
    <mergeCell ref="K20:L20"/>
    <mergeCell ref="A35:A40"/>
    <mergeCell ref="B35:B36"/>
    <mergeCell ref="C35:D36"/>
    <mergeCell ref="A68:A79"/>
    <mergeCell ref="K12:L12"/>
    <mergeCell ref="K13:L13"/>
    <mergeCell ref="K18:L18"/>
    <mergeCell ref="K21:L21"/>
    <mergeCell ref="K25:L25"/>
    <mergeCell ref="K27:L27"/>
    <mergeCell ref="B45:D47"/>
    <mergeCell ref="E45:G47"/>
    <mergeCell ref="J46:J47"/>
    <mergeCell ref="H46:H47"/>
    <mergeCell ref="I46:I47"/>
    <mergeCell ref="C27:D28"/>
    <mergeCell ref="B29:B34"/>
    <mergeCell ref="C29:D34"/>
    <mergeCell ref="B80:D80"/>
    <mergeCell ref="E80:M80"/>
    <mergeCell ref="B81:D81"/>
    <mergeCell ref="E81:M81"/>
    <mergeCell ref="K6:L6"/>
    <mergeCell ref="K7:L7"/>
    <mergeCell ref="K8:L8"/>
    <mergeCell ref="K9:L9"/>
    <mergeCell ref="K10:L10"/>
    <mergeCell ref="K11:L11"/>
    <mergeCell ref="A62:A67"/>
    <mergeCell ref="B62:B63"/>
    <mergeCell ref="C62:D63"/>
    <mergeCell ref="B64:B65"/>
    <mergeCell ref="C64:D65"/>
    <mergeCell ref="B66:B67"/>
    <mergeCell ref="C66:D67"/>
    <mergeCell ref="C68:D68"/>
    <mergeCell ref="B69:B71"/>
    <mergeCell ref="C69:D71"/>
    <mergeCell ref="B72:B73"/>
    <mergeCell ref="C72:D73"/>
    <mergeCell ref="B74:B79"/>
    <mergeCell ref="C74:D79"/>
    <mergeCell ref="A42:G42"/>
    <mergeCell ref="A43:D43"/>
    <mergeCell ref="E43:M43"/>
    <mergeCell ref="J42:M42"/>
    <mergeCell ref="H45:M45"/>
    <mergeCell ref="B37:B39"/>
    <mergeCell ref="C37:D39"/>
    <mergeCell ref="C40:D40"/>
    <mergeCell ref="A44:E44"/>
    <mergeCell ref="A45:A47"/>
    <mergeCell ref="B59:B61"/>
    <mergeCell ref="C59:D61"/>
    <mergeCell ref="A48:A52"/>
    <mergeCell ref="B48:B49"/>
    <mergeCell ref="C48:D49"/>
    <mergeCell ref="C50:D50"/>
    <mergeCell ref="C51:D51"/>
    <mergeCell ref="C52:D52"/>
    <mergeCell ref="H5:H6"/>
    <mergeCell ref="I5:I6"/>
    <mergeCell ref="A2:D2"/>
    <mergeCell ref="E2:M2"/>
    <mergeCell ref="B27:B28"/>
    <mergeCell ref="A53:A61"/>
    <mergeCell ref="B53:B55"/>
    <mergeCell ref="C53:D55"/>
    <mergeCell ref="B56:B58"/>
    <mergeCell ref="C56:D58"/>
    <mergeCell ref="E18:E19"/>
    <mergeCell ref="J1:M1"/>
    <mergeCell ref="A1:G1"/>
    <mergeCell ref="A3:E3"/>
    <mergeCell ref="A4:A6"/>
    <mergeCell ref="B4:D6"/>
    <mergeCell ref="E4:G6"/>
    <mergeCell ref="J5:J6"/>
    <mergeCell ref="K5:M5"/>
    <mergeCell ref="H4:M4"/>
    <mergeCell ref="E7:E8"/>
    <mergeCell ref="B9:B11"/>
    <mergeCell ref="C9:D11"/>
    <mergeCell ref="A12:A20"/>
    <mergeCell ref="C12:D12"/>
    <mergeCell ref="B13:B17"/>
    <mergeCell ref="C13:D17"/>
    <mergeCell ref="E13:E16"/>
    <mergeCell ref="B18:B20"/>
    <mergeCell ref="C18:D20"/>
    <mergeCell ref="C21:D23"/>
    <mergeCell ref="C24:D24"/>
    <mergeCell ref="C25:D26"/>
    <mergeCell ref="A7:A11"/>
    <mergeCell ref="B7:B8"/>
    <mergeCell ref="C7:D8"/>
    <mergeCell ref="A21:A34"/>
    <mergeCell ref="B21:B23"/>
  </mergeCells>
  <dataValidations count="4">
    <dataValidation type="list" allowBlank="1" showInputMessage="1" showErrorMessage="1" sqref="J74:J78 J70 J48:J68 J7:J9 J12:J40">
      <formula1>"A  ・  B  ・  C,Ⓐ  ・  B  ・  C,A  ・  Ⓑ  ・  C,A  ・  B  ・  Ⓒ,Ⓐ  ・  Ⓑ  ・  C,A  ・  Ⓑ  ・  Ⓒ,Ⓐ  ・  B  ・  Ⓒ,Ⓐ  ・  Ⓑ  ・  Ⓒ"</formula1>
    </dataValidation>
    <dataValidation type="list" allowBlank="1" showInputMessage="1" showErrorMessage="1" sqref="J69 J79 J10:J11">
      <formula1>"C,Ⓒ"</formula1>
    </dataValidation>
    <dataValidation type="list" allowBlank="1" showInputMessage="1" showErrorMessage="1" sqref="J71:J73">
      <formula1>"A  ・  C,Ⓐ  ・  C,A  ・  Ⓒ,Ⓐ  ・  Ⓒ"</formula1>
    </dataValidation>
    <dataValidation type="list" allowBlank="1" showInputMessage="1" showErrorMessage="1" sqref="J1 J42">
      <formula1>"（　中間 ・ 完了　）,（　　中間　　）,（　　完了　　）"</formula1>
    </dataValidation>
  </dataValidations>
  <printOptions horizontalCentered="1" verticalCentered="1"/>
  <pageMargins left="0.7874015748031497" right="0.1968503937007874" top="0.1968503937007874" bottom="0.1968503937007874" header="0" footer="0"/>
  <pageSetup fitToHeight="0" horizontalDpi="600" verticalDpi="600" orientation="portrait" paperSize="9" scale="82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財団法人日本建築センター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r.goto</cp:lastModifiedBy>
  <cp:lastPrinted>2015-01-08T00:46:44Z</cp:lastPrinted>
  <dcterms:created xsi:type="dcterms:W3CDTF">2000-10-06T05:09:36Z</dcterms:created>
  <dcterms:modified xsi:type="dcterms:W3CDTF">2019-04-03T07:56:48Z</dcterms:modified>
  <cp:category/>
  <cp:version/>
  <cp:contentType/>
  <cp:contentStatus/>
</cp:coreProperties>
</file>